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C. MAT\"/>
    </mc:Choice>
  </mc:AlternateContent>
  <xr:revisionPtr revIDLastSave="0" documentId="13_ncr:1_{10E1A437-A335-40F7-B1BB-C9F93A4B2C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<sst xmlns="http://schemas.openxmlformats.org/spreadsheetml/2006/main" count="1041" uniqueCount="480">
  <si>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</si>
  <si>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</si>
  <si>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</si>
  <si>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</si>
  <si>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</si>
  <si>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</si>
  <si>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</si>
  <si>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</si>
  <si>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</si>
  <si>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</si>
  <si>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</si>
  <si>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</si>
  <si>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</si>
  <si>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</si>
  <si>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</si>
  <si>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</si>
  <si>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</si>
  <si>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</si>
  <si>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</si>
  <si>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</si>
  <si>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</si>
  <si>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570187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</si>
  <si>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</si>
  <si>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</si>
  <si>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</si>
  <si>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</si>
  <si>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</si>
  <si>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</si>
  <si>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</si>
  <si>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</si>
  <si>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</si>
  <si>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</si>
  <si>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</si>
  <si>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</si>
  <si>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</si>
  <si>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</si>
  <si>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</si>
  <si>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</si>
  <si>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</si>
  <si>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</si>
  <si>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</si>
  <si>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</si>
  <si>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</si>
  <si>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</si>
  <si>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</si>
  <si>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</si>
  <si>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</si>
  <si>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</si>
  <si>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</si>
  <si>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</si>
  <si>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</si>
  <si>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</si>
  <si>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</si>
  <si>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</si>
  <si>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</si>
  <si>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</si>
  <si>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</si>
  <si>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</si>
  <si>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</si>
  <si>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</si>
  <si>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</si>
  <si>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</si>
  <si>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</si>
  <si>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</si>
  <si>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</si>
  <si>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</si>
  <si>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</si>
  <si>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</si>
  <si>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</si>
  <si>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</si>
  <si>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</si>
  <si>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</si>
  <si>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</si>
  <si>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</si>
  <si>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</si>
  <si>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</si>
  <si>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</si>
  <si>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</si>
  <si>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</si>
  <si>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</si>
  <si>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</si>
  <si>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</si>
  <si>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</si>
  <si>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</si>
  <si>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</si>
  <si>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</si>
  <si>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</si>
  <si>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</si>
  <si>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</si>
  <si>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</si>
  <si>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</si>
  <si>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</si>
  <si>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</si>
  <si>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</si>
  <si>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</si>
  <si>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</si>
  <si>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</si>
  <si>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</si>
  <si>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</si>
  <si>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</si>
  <si>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</si>
  <si>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</si>
  <si>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</si>
  <si>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</si>
  <si>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</si>
  <si>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</si>
  <si>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</si>
  <si>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</si>
  <si>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</si>
  <si>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</si>
  <si>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</si>
  <si>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</si>
  <si>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</si>
  <si>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</si>
  <si>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</si>
  <si>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</si>
  <si>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</si>
  <si>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</si>
  <si>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</si>
  <si>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</si>
  <si>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</si>
  <si>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</si>
  <si>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</si>
  <si>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</si>
  <si>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</si>
  <si>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</si>
  <si>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</si>
  <si>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</si>
  <si>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</si>
  <si>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</si>
  <si>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</si>
  <si>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</si>
  <si>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</si>
  <si>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</si>
  <si>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</si>
  <si>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</si>
  <si>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</si>
  <si>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</si>
  <si>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</si>
  <si>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</si>
  <si>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</si>
  <si>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</si>
  <si>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</si>
  <si>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</si>
  <si>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</si>
  <si>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</si>
  <si>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</si>
  <si>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</si>
  <si>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</si>
  <si>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</si>
  <si>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</si>
  <si>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</si>
  <si>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</si>
  <si>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</si>
  <si>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</si>
  <si>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</si>
  <si>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</si>
  <si>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</si>
  <si>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</si>
  <si>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</si>
  <si>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</si>
  <si>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</si>
  <si>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</si>
  <si>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</si>
  <si>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</si>
  <si>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</si>
  <si>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</si>
  <si>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</si>
  <si>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</si>
  <si>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</si>
  <si>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</si>
  <si>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</si>
  <si>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</si>
  <si>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</si>
  <si>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</si>
  <si>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</si>
  <si>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</si>
  <si>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</si>
  <si>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</si>
  <si>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</si>
  <si>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</si>
  <si>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</si>
  <si>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</si>
  <si>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</si>
  <si>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</si>
  <si>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</si>
  <si>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</si>
  <si>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</si>
  <si>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</si>
  <si>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</si>
  <si>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</si>
  <si>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</si>
  <si>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</si>
  <si>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</si>
  <si>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</si>
  <si>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</si>
  <si>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</si>
  <si>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</si>
  <si>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</si>
  <si>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</si>
  <si>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</si>
  <si>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</si>
  <si>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</si>
  <si>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</si>
  <si>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</si>
  <si>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</si>
  <si>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</si>
  <si>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</si>
  <si>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</si>
  <si>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</si>
  <si>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</si>
  <si>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</si>
  <si>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</si>
  <si>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</si>
  <si>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</si>
  <si>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Sanchez</t>
  </si>
  <si>
    <t>May</t>
  </si>
  <si>
    <t>Chan</t>
  </si>
  <si>
    <t>Perez</t>
  </si>
  <si>
    <t>Elena de la Cruz</t>
  </si>
  <si>
    <t>España</t>
  </si>
  <si>
    <t>Edgar William</t>
  </si>
  <si>
    <t>Baqueiro</t>
  </si>
  <si>
    <t>Sansores</t>
  </si>
  <si>
    <t>Samuel David</t>
  </si>
  <si>
    <t>Avila</t>
  </si>
  <si>
    <t>Dzul</t>
  </si>
  <si>
    <t>Oscar</t>
  </si>
  <si>
    <t>Luna</t>
  </si>
  <si>
    <t>Prado</t>
  </si>
  <si>
    <t xml:space="preserve"> </t>
  </si>
  <si>
    <t>Julio Jose</t>
  </si>
  <si>
    <t>Can</t>
  </si>
  <si>
    <t>Vladimir de los Angeles</t>
  </si>
  <si>
    <t>Barrera</t>
  </si>
  <si>
    <t>Chavez</t>
  </si>
  <si>
    <t>Ulises</t>
  </si>
  <si>
    <t>Alfonso</t>
  </si>
  <si>
    <t>Lara</t>
  </si>
  <si>
    <t>Ricardo</t>
  </si>
  <si>
    <t>D Argence</t>
  </si>
  <si>
    <t>Maria de las Mercedes</t>
  </si>
  <si>
    <t>Espinola</t>
  </si>
  <si>
    <t>Toraya</t>
  </si>
  <si>
    <t>Luis Humberto</t>
  </si>
  <si>
    <t>Manzanero</t>
  </si>
  <si>
    <t>Estrella</t>
  </si>
  <si>
    <t>Jose Ricardo</t>
  </si>
  <si>
    <t>Lozano</t>
  </si>
  <si>
    <t>Pacheco</t>
  </si>
  <si>
    <t>Javier Alejandro</t>
  </si>
  <si>
    <t>Angulo</t>
  </si>
  <si>
    <t>Uc</t>
  </si>
  <si>
    <t>David Antonio</t>
  </si>
  <si>
    <t>Chay</t>
  </si>
  <si>
    <t>Dulfari Sinai</t>
  </si>
  <si>
    <t>Que</t>
  </si>
  <si>
    <t>Ducket</t>
  </si>
  <si>
    <t>Angelina Vanessa</t>
  </si>
  <si>
    <t>De la Luz</t>
  </si>
  <si>
    <t>Coutiño</t>
  </si>
  <si>
    <t>Padron</t>
  </si>
  <si>
    <t>German</t>
  </si>
  <si>
    <t>Hoil</t>
  </si>
  <si>
    <t>Constructora proyectos y servicios Disamar S.A de C.V</t>
  </si>
  <si>
    <t>Innova campo y Jardin</t>
  </si>
  <si>
    <t>Ha Kaab Che, construccion e infraestructura</t>
  </si>
  <si>
    <t>Ingenieria integral y sistemas hidroelectricos</t>
  </si>
  <si>
    <t>Mericonstruye</t>
  </si>
  <si>
    <t>Ingenieria y sistemas hidrotermicos peninsulares</t>
  </si>
  <si>
    <t>Proyectos electricos del sureste S.A de C.V</t>
  </si>
  <si>
    <t>suministros y contratos del sureste</t>
  </si>
  <si>
    <t>Sol y arena comunicaciones</t>
  </si>
  <si>
    <t>Grupo Bargo de Mexico S.A de C.V</t>
  </si>
  <si>
    <t>Distribuidora y constructora Pastizal</t>
  </si>
  <si>
    <t>Control Gas Kala</t>
  </si>
  <si>
    <t>Comercializadora especializada colorado ROA S.A de C.V</t>
  </si>
  <si>
    <t>Pequeña empresa</t>
  </si>
  <si>
    <t>Mediana empresa</t>
  </si>
  <si>
    <t>Micro empresa</t>
  </si>
  <si>
    <t>EAEE700502HF3</t>
  </si>
  <si>
    <t>SABE620920CFA</t>
  </si>
  <si>
    <t>AIDS880909AE4</t>
  </si>
  <si>
    <t>CPY090109GD3</t>
  </si>
  <si>
    <t>LUPO870901CD1</t>
  </si>
  <si>
    <t>ICJ160803F90</t>
  </si>
  <si>
    <t>HCE130322MLA</t>
  </si>
  <si>
    <t>CAPJ8608072S0</t>
  </si>
  <si>
    <t>IIS170330AM7</t>
  </si>
  <si>
    <t>MER1401215S7</t>
  </si>
  <si>
    <t>ISH130816630</t>
  </si>
  <si>
    <t>BACV960903S71</t>
  </si>
  <si>
    <t>PES001026CX4</t>
  </si>
  <si>
    <t>SCS120810C77</t>
  </si>
  <si>
    <t>AOLU850709QY8</t>
  </si>
  <si>
    <t>SAC171123341</t>
  </si>
  <si>
    <t>DPRI700220S38</t>
  </si>
  <si>
    <t>EITM5201099C9</t>
  </si>
  <si>
    <t>MAEL601215SD9</t>
  </si>
  <si>
    <t>LAPR810509UR0</t>
  </si>
  <si>
    <t>AUUJ861122IK9</t>
  </si>
  <si>
    <t>GBM011025BH7</t>
  </si>
  <si>
    <t>DCP2302019D4</t>
  </si>
  <si>
    <t>CAMD8112299G6</t>
  </si>
  <si>
    <t>CGK2011175A0</t>
  </si>
  <si>
    <t>QUDD9509197N8</t>
  </si>
  <si>
    <t>LUAN960102757</t>
  </si>
  <si>
    <t>CEC190606114</t>
  </si>
  <si>
    <t>Comercio al por mayor de tabique, cemento y grava</t>
  </si>
  <si>
    <t>Fabricación de productos metálicos forjados y troquelados, industria del aluminio</t>
  </si>
  <si>
    <t>Lavado y lubricado de automóviles y camiones, servicios de control y exterminación de plagas, servicios de limpieza de tapicería, alfombras y muebles y otros servicios de limpieza</t>
  </si>
  <si>
    <t>Construcciones de inmuebles comerciales, institucionales o de servicio, instalaciones de sistemas centrales de aire acondicionado y calefacción.</t>
  </si>
  <si>
    <t>Otros servicios profesionales, científicos y técnicos</t>
  </si>
  <si>
    <t>Construcción de sistemas de riego agrícola, construcción de obras para el tratamiento, distribución y suministro de agua y drenaje, otras construcciones de ingeniería civil u obra pesada</t>
  </si>
  <si>
    <t>Construcción de obras para el tratamiento, distribución y suministro de agua y drenaje, otras construcciones de ingeniería civil u obra pesada, comercio al por menor en ferreterías y tlapalerías</t>
  </si>
  <si>
    <t>Comercio al por mayor de mobiliario y equipo de oficina, comercio al por mayor de artículos de papelería para uso escolar y de oficina, comercio al por menor de artículos para limpieza, agencia de anuncios publicitarios, distribución de material publicitario</t>
  </si>
  <si>
    <t>Otras construcciones de ingeniería civil u obra pesada, trabajos de pintura y otros cubrimientos de paredes construcción de carreteras, autopistas, terracerías, puentes, pasos a desnivel y aeropistas, instalaciones eléctricas en construcciones</t>
  </si>
  <si>
    <t>Construcción de inmuebles comerciales, institucionales y de servicios, otras construcciones de ingeniería civil u obra pesada, comercio al por mayor de materiales para la construcción, excepto madera</t>
  </si>
  <si>
    <t>Fabricación de calderas industriales, fabricación de tanques metálicos de calibre grueso, otras construcciones de ingeniería civil u obra pesada</t>
  </si>
  <si>
    <t>Instalaciones de sistemas centrales de aire acondicionado y calefacción</t>
  </si>
  <si>
    <t>Otras instalaciones y equipamiento en construcción</t>
  </si>
  <si>
    <t>Comercio al por mayor de otros materiales para la construcción, excepto madera</t>
  </si>
  <si>
    <t>Comercio al por menor de articulos para limpieza, Comercio al por menor en ferreterias y tlapalerias</t>
  </si>
  <si>
    <t>Otras construcciones de ingenieria civil u obra pesada, Otros intermediarios del comercio al por mayor, Reparacion mecanica en general de automoviles y camiones, Otros servicios de intermediacion para el transporte de carga</t>
  </si>
  <si>
    <t>Procesamiento electronico de información, hospedaje de paginas web y otros servicios relacionados</t>
  </si>
  <si>
    <t>Notarias Publicas</t>
  </si>
  <si>
    <t>Comercio al por mayor de articulos de papeleria para uso escolar y de oficina, Comercio al por mayor de equipo y accesorios de computo, comercio al por mayor de mobiliario y articulos de oficina, comercio al por menor de articulos para la limpieza, Comercio al por mayor de intura ( excepto en aerosol), Instalaciones de sistemas centrales de aire acondicionado y calefaccion</t>
  </si>
  <si>
    <t>Instalaciones electricas en construcciones, otras construcciones de ingenieria civil u obra pesada, comercio al por mayor de equipo y material electrico</t>
  </si>
  <si>
    <t>Comercio al por menor de partes y refacciones nuevas para automoviles, camionetas y camiones, Reparacion del sistema electrico de automoviles y camiones</t>
  </si>
  <si>
    <t>Hidraulico, alcantarillado y saneamiento</t>
  </si>
  <si>
    <t>Otras construcciones de ingenieria civil u obra pesada, Comercio al por menor en ferreterias y tlapalerias, Comercio al por mayor de articulos de papeleria para uso escolar y de oficina, Comercio al por mayor de cemento, grava y tabique, Construccion de carreteras autopistas, terracerias, puentes, pasos a desnivel y aeropistas</t>
  </si>
  <si>
    <t>Servicios de contabilidad y auditoria</t>
  </si>
  <si>
    <t>Expendio al publico de productos Petroliferos</t>
  </si>
  <si>
    <t>Comercio al por mayor de otros materiales para la construcción excepto madera, comercio al por mayor de maquinaria y equipo para la construcción y la minería, comercio al por menor en ferreterías y tlapalerías, alquiler de maquinaria para  la construcción, minería y actividades forestales</t>
  </si>
  <si>
    <t>Construccion de  inmuebles comerciales, institucionales y de servicios, agencias de publicidad, comercio al por mayor de articulos de papeleria para uso escolar y de oficina, comercio al por menor de articulos de papeleria, construccion de naves y plantas industriales</t>
  </si>
  <si>
    <t>Otros intermediarios de comercio al por menor, comercio al por mayor de otra maquinaria y equipo de uso general</t>
  </si>
  <si>
    <t>Sin numero</t>
  </si>
  <si>
    <t>sin numero</t>
  </si>
  <si>
    <t>Lote 20</t>
  </si>
  <si>
    <t>Sin numero, entre calle 13 y calle 15</t>
  </si>
  <si>
    <t xml:space="preserve">12, entre calle 104 y calle 106 </t>
  </si>
  <si>
    <t>A</t>
  </si>
  <si>
    <t>Calandria</t>
  </si>
  <si>
    <t>Numero 69</t>
  </si>
  <si>
    <t>35 b, entre calle 8 y calle 10</t>
  </si>
  <si>
    <t>San Agustin</t>
  </si>
  <si>
    <t>Manzana 57 lote 37 entre calle norte 2 y calle reforma agraria</t>
  </si>
  <si>
    <t>301, Alfredo v. Bonfil entre fraccionamiento el doral y calle entronque a la localidad de china, periférico pablo García y montilla km 12.5</t>
  </si>
  <si>
    <t>Privada de Jaina</t>
  </si>
  <si>
    <t xml:space="preserve">Lote 1, entre avenida jaina y privada de jaina </t>
  </si>
  <si>
    <t>Edzna</t>
  </si>
  <si>
    <t>Mza 22 lote 6 esquina andador Kabah</t>
  </si>
  <si>
    <t xml:space="preserve">38 A </t>
  </si>
  <si>
    <t>Número 94, entre calle 19 y calle 23</t>
  </si>
  <si>
    <t>Numero 199 O entre calle 27 y calle 29</t>
  </si>
  <si>
    <t>Número 665, entre calle 75 a y calle 75 b</t>
  </si>
  <si>
    <t xml:space="preserve">Numero 600 entre calle 4 y calle bravo </t>
  </si>
  <si>
    <t>NUMERO 6 ENTRE CALLE 104 Y CALLE 110</t>
  </si>
  <si>
    <t>Benito Juarez</t>
  </si>
  <si>
    <t>Manzana 18 lote 47, entre calle Jose J Herrera y calle sin nombre</t>
  </si>
  <si>
    <t>Numero 6 entre calle 104 y calle 110</t>
  </si>
  <si>
    <t>83 Norte</t>
  </si>
  <si>
    <t>Lote 20, Manzana 56 entre calle 8 y calle 28</t>
  </si>
  <si>
    <t>Oficina numero 10</t>
  </si>
  <si>
    <t>18 Poniente</t>
  </si>
  <si>
    <t>numero 201, entre calle 5 de Mayo y calle 12 Poniente</t>
  </si>
  <si>
    <t>Ed. E 102</t>
  </si>
  <si>
    <t>Patricio Trueba</t>
  </si>
  <si>
    <t xml:space="preserve">Numero 1 </t>
  </si>
  <si>
    <t>Manzana E</t>
  </si>
  <si>
    <t>Lote 17, entre calle Pedro Moreno y calle Privada de la cinco</t>
  </si>
  <si>
    <t>Las flores</t>
  </si>
  <si>
    <t>Lote 3, entre avenida Lazaro Cardenas y Flamboyanes</t>
  </si>
  <si>
    <t>Heroe de Nacozari</t>
  </si>
  <si>
    <t>Numero 74, entre calle Delicias y calle Veracruz</t>
  </si>
  <si>
    <t xml:space="preserve">Numero 1107 </t>
  </si>
  <si>
    <t>Solidaridad</t>
  </si>
  <si>
    <t>Numero 74, entre calle 13 y calle Paz</t>
  </si>
  <si>
    <t>3. A</t>
  </si>
  <si>
    <t>Numero 48</t>
  </si>
  <si>
    <t>Carretera antigua Campeche Merida</t>
  </si>
  <si>
    <t>Numero 599 entre calle cooperativista y calle Estrellade mar</t>
  </si>
  <si>
    <t>Numero 17 A, entre avenida central y calle honduras</t>
  </si>
  <si>
    <t>Octava</t>
  </si>
  <si>
    <t>Manzana 32 entre calle Decimo primera y calle decimotercera</t>
  </si>
  <si>
    <t>Lote 52</t>
  </si>
  <si>
    <t>Manzana 56 entre calle 8 y calle 28</t>
  </si>
  <si>
    <t>San Francisco de Campeche</t>
  </si>
  <si>
    <t>Santa Ana</t>
  </si>
  <si>
    <t>Santa Lucia</t>
  </si>
  <si>
    <t>Bellavista</t>
  </si>
  <si>
    <t>Centro</t>
  </si>
  <si>
    <t>Ciudad del Carmen</t>
  </si>
  <si>
    <t>Carmen</t>
  </si>
  <si>
    <t>Mérida</t>
  </si>
  <si>
    <t>Merida</t>
  </si>
  <si>
    <t>Imi II</t>
  </si>
  <si>
    <t>Buenavista</t>
  </si>
  <si>
    <t>Ejidos de San Agustin</t>
  </si>
  <si>
    <t>Mexico</t>
  </si>
  <si>
    <t>Nezahualcoyotl</t>
  </si>
  <si>
    <t>China</t>
  </si>
  <si>
    <t>Plan Chac</t>
  </si>
  <si>
    <t>Chicxulub</t>
  </si>
  <si>
    <t>Chicxulub Puerto</t>
  </si>
  <si>
    <t>Francisco I Madero</t>
  </si>
  <si>
    <t>Tixcacal Opichen</t>
  </si>
  <si>
    <t>Lomas de San Rafael</t>
  </si>
  <si>
    <t>Independencia</t>
  </si>
  <si>
    <t>Reg 92</t>
  </si>
  <si>
    <t>Joyas Arqueologicas</t>
  </si>
  <si>
    <t>Fracciorama 2000</t>
  </si>
  <si>
    <t>Santa Barbara</t>
  </si>
  <si>
    <t>Las Flores</t>
  </si>
  <si>
    <t>Palma Sola</t>
  </si>
  <si>
    <t>Guadalajara</t>
  </si>
  <si>
    <t>Ampliacion Esperanza</t>
  </si>
  <si>
    <t>Tula</t>
  </si>
  <si>
    <t>Siglo XXI</t>
  </si>
  <si>
    <t>REG 92</t>
  </si>
  <si>
    <t>no proporcionó</t>
  </si>
  <si>
    <t>Recursos Materiales</t>
  </si>
  <si>
    <t>Gabriel Alberto</t>
  </si>
  <si>
    <t>Ortiz</t>
  </si>
  <si>
    <t>ortiz1075@hotmail.com</t>
  </si>
  <si>
    <t>INE</t>
  </si>
  <si>
    <t>SEDGARWILLIAM@YAHOO.ES</t>
  </si>
  <si>
    <t>samuel8847@gmail.com</t>
  </si>
  <si>
    <t>tecnocleancarmen@gmail.com</t>
  </si>
  <si>
    <t>Romana del Socorro</t>
  </si>
  <si>
    <t>Cazan</t>
  </si>
  <si>
    <t>Cuevas</t>
  </si>
  <si>
    <t>coco2109@hotmail.com</t>
  </si>
  <si>
    <t>disa-mar@hotmail.com</t>
  </si>
  <si>
    <t>OSCARLUNAPRADO@YAHOO.COM.MX</t>
  </si>
  <si>
    <t>CREACUSTOMER@GMAIL.COM</t>
  </si>
  <si>
    <t>Rocio de la Luz</t>
  </si>
  <si>
    <t>Guevara</t>
  </si>
  <si>
    <t>Güereca</t>
  </si>
  <si>
    <t>Jenny</t>
  </si>
  <si>
    <t>Nuñez</t>
  </si>
  <si>
    <t>Lopez</t>
  </si>
  <si>
    <t>tecnoideascampeche@gmail.com</t>
  </si>
  <si>
    <t>Carlos Enrique</t>
  </si>
  <si>
    <t>Figueroa</t>
  </si>
  <si>
    <t>Jorge Gabriel</t>
  </si>
  <si>
    <t>Abrego</t>
  </si>
  <si>
    <t>Valle</t>
  </si>
  <si>
    <t>Casimiro</t>
  </si>
  <si>
    <t>Mendez</t>
  </si>
  <si>
    <t>vabc@gmail.com</t>
  </si>
  <si>
    <t>Edgar Alonso</t>
  </si>
  <si>
    <t>Canul</t>
  </si>
  <si>
    <t>gerenciaoperativa@proyectoselectricos.com</t>
  </si>
  <si>
    <t>9818150563 / 9818150323</t>
  </si>
  <si>
    <t>jorge</t>
  </si>
  <si>
    <t>gerencia@sucosusa.com</t>
  </si>
  <si>
    <t>distribuidorasak@gmail.com</t>
  </si>
  <si>
    <t>Jesus Antonio</t>
  </si>
  <si>
    <t>Bojorquez</t>
  </si>
  <si>
    <t>tsantiagohernandez27@gmail.com</t>
  </si>
  <si>
    <t>not44camp@yahoo.com.mx</t>
  </si>
  <si>
    <t>comercializadoralume@gmail.com</t>
  </si>
  <si>
    <t>jpacheco3109@gmail.com</t>
  </si>
  <si>
    <t>electricobrother@gmail.com</t>
  </si>
  <si>
    <t>Fernando</t>
  </si>
  <si>
    <t>Hernandez</t>
  </si>
  <si>
    <t>fernando.hernandez@gbargo.com</t>
  </si>
  <si>
    <t>davidchay@gmail.com</t>
  </si>
  <si>
    <t>Caambranis</t>
  </si>
  <si>
    <t>administracion.kala@gmail.com</t>
  </si>
  <si>
    <t>recepcion.maduck@gmail.com</t>
  </si>
  <si>
    <t>jpabloch3@hotmail.com</t>
  </si>
  <si>
    <t xml:space="preserve"> Durante este periodo no hubo proveedores y/o contratistas sancionados, tampoco en el hipervinculo al registro proveedores contratistas, No aplica</t>
  </si>
  <si>
    <t>http://www.tecnocleanlimpieza.com</t>
  </si>
  <si>
    <t>http://WWW.CREA.EDU.MX.com</t>
  </si>
  <si>
    <t>http://www.tecnoideascampeche.com</t>
  </si>
  <si>
    <t>http://www.proyectoselectricos.com</t>
  </si>
  <si>
    <t>http://www.DistribuidoraSak.com</t>
  </si>
  <si>
    <t>http://www.grupobargodemexico.com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</si>
</sst>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1" applyNumberFormat="1"/>
    <xf numFmtId="0" fontId="3" fillId="3" borderId="0" xfId="1"/>
    <xf numFmtId="0" fontId="0" fillId="3" borderId="0" xfId="0" applyFill="1"/>
    <xf numFmtId="0" fontId="4" fillId="3" borderId="0" xfId="0" applyFont="1" applyFill="1" applyAlignment="1">
      <alignment vertical="center"/>
    </xf>
    <xf numFmtId="0" fontId="4" fillId="3" borderId="0" xfId="0" applyFont="1" applyFill="1"/>
    <xf numFmtId="0" fontId="4" fillId="0" borderId="0" xfId="0" applyFont="1" applyAlignment="1">
      <alignment vertical="center"/>
    </xf>
    <xf numFmtId="0" fontId="4" fillId="0" borderId="0" xfId="0" applyFont="1"/>
    <xf numFmtId="49" fontId="3" fillId="3" borderId="0" xfId="1" applyNumberFormat="1"/>
    <xf numFmtId="0" fontId="3" fillId="3" borderId="0" xfId="1" applyAlignment="1">
      <alignment vertical="top"/>
    </xf>
    <xf numFmtId="0" fontId="3" fillId="0" borderId="0" xfId="2" applyNumberFormat="1" applyFont="1" applyAlignment="1">
      <alignment vertical="top"/>
    </xf>
    <xf numFmtId="0" fontId="5" fillId="3" borderId="0" xfId="3" applyFill="1"/>
    <xf numFmtId="0" fontId="5" fillId="3" borderId="0" xfId="3" applyFill="1" applyAlignment="1"/>
    <xf numFmtId="0" fontId="5" fillId="0" borderId="0" xfId="3" applyAlignment="1"/>
    <xf numFmtId="0" fontId="5" fillId="3" borderId="0" xfId="3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2" builtinId="3"/>
    <cellStyle name="Normal" xfId="0" builtinId="0"/>
    <cellStyle name="Normal 2" xfId="1" xr:uid="{4E6D063C-FCE6-4D0B-B2BC-565A3FAE7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ecnoideascampeche.com/" TargetMode="External"/><Relationship Id="rId18" Type="http://schemas.openxmlformats.org/officeDocument/2006/relationships/hyperlink" Target="http://www.proyectoselectricos.com/" TargetMode="External"/><Relationship Id="rId26" Type="http://schemas.openxmlformats.org/officeDocument/2006/relationships/hyperlink" Target="mailto:administracion.kala@gmail.com" TargetMode="External"/><Relationship Id="rId39" Type="http://schemas.openxmlformats.org/officeDocument/2006/relationships/hyperlink" Target="mailto:fernando.hernandez@gbargo.com" TargetMode="External"/><Relationship Id="rId21" Type="http://schemas.openxmlformats.org/officeDocument/2006/relationships/hyperlink" Target="mailto:recepcion.maduck@gmail.com" TargetMode="External"/><Relationship Id="rId34" Type="http://schemas.openxmlformats.org/officeDocument/2006/relationships/hyperlink" Target="mailto:comercializadoralume@gmail.com" TargetMode="External"/><Relationship Id="rId42" Type="http://schemas.openxmlformats.org/officeDocument/2006/relationships/hyperlink" Target="http://www.tecnocleanlimpieza.com/" TargetMode="External"/><Relationship Id="rId7" Type="http://schemas.openxmlformats.org/officeDocument/2006/relationships/hyperlink" Target="mailto:coco2109@hotmail.com" TargetMode="External"/><Relationship Id="rId2" Type="http://schemas.openxmlformats.org/officeDocument/2006/relationships/hyperlink" Target="mailto:gerencia@sucosusa.com" TargetMode="External"/><Relationship Id="rId16" Type="http://schemas.openxmlformats.org/officeDocument/2006/relationships/hyperlink" Target="mailto:vabc@gmail.com" TargetMode="External"/><Relationship Id="rId20" Type="http://schemas.openxmlformats.org/officeDocument/2006/relationships/hyperlink" Target="mailto:recepcion.maduck@gmail.com" TargetMode="External"/><Relationship Id="rId29" Type="http://schemas.openxmlformats.org/officeDocument/2006/relationships/hyperlink" Target="mailto:not44camp@yahoo.com.mx" TargetMode="External"/><Relationship Id="rId41" Type="http://schemas.openxmlformats.org/officeDocument/2006/relationships/hyperlink" Target="mailto:jpabloch3@hotmail.com" TargetMode="External"/><Relationship Id="rId1" Type="http://schemas.openxmlformats.org/officeDocument/2006/relationships/hyperlink" Target="mailto:gerencia@sucosusa.com" TargetMode="External"/><Relationship Id="rId6" Type="http://schemas.openxmlformats.org/officeDocument/2006/relationships/hyperlink" Target="mailto:tecnocleancarmen@gmail.com" TargetMode="External"/><Relationship Id="rId11" Type="http://schemas.openxmlformats.org/officeDocument/2006/relationships/hyperlink" Target="mailto:CREACUSTOMER@GMAIL.COM" TargetMode="External"/><Relationship Id="rId24" Type="http://schemas.openxmlformats.org/officeDocument/2006/relationships/hyperlink" Target="mailto:jpacheco3109@gmail.com" TargetMode="External"/><Relationship Id="rId32" Type="http://schemas.openxmlformats.org/officeDocument/2006/relationships/hyperlink" Target="mailto:tsantiagohernandez27@gmail.com" TargetMode="External"/><Relationship Id="rId37" Type="http://schemas.openxmlformats.org/officeDocument/2006/relationships/hyperlink" Target="mailto:distribuidorasak@gmail.com" TargetMode="External"/><Relationship Id="rId40" Type="http://schemas.openxmlformats.org/officeDocument/2006/relationships/hyperlink" Target="mailto:jpabloch3@hotmail.com" TargetMode="External"/><Relationship Id="rId5" Type="http://schemas.openxmlformats.org/officeDocument/2006/relationships/hyperlink" Target="mailto:samuel8847@gmail.com" TargetMode="External"/><Relationship Id="rId15" Type="http://schemas.openxmlformats.org/officeDocument/2006/relationships/hyperlink" Target="mailto:vabc@gmail.com" TargetMode="External"/><Relationship Id="rId23" Type="http://schemas.openxmlformats.org/officeDocument/2006/relationships/hyperlink" Target="mailto:davidchay@gmail.com" TargetMode="External"/><Relationship Id="rId28" Type="http://schemas.openxmlformats.org/officeDocument/2006/relationships/hyperlink" Target="mailto:not44camp@yahoo.com.mx" TargetMode="External"/><Relationship Id="rId36" Type="http://schemas.openxmlformats.org/officeDocument/2006/relationships/hyperlink" Target="mailto:distribuidorasak@gmail.com" TargetMode="External"/><Relationship Id="rId10" Type="http://schemas.openxmlformats.org/officeDocument/2006/relationships/hyperlink" Target="http://www.crea.edu.mx.com/" TargetMode="External"/><Relationship Id="rId19" Type="http://schemas.openxmlformats.org/officeDocument/2006/relationships/hyperlink" Target="mailto:gerenciaoperativa@proyectoselectricos.com" TargetMode="External"/><Relationship Id="rId31" Type="http://schemas.openxmlformats.org/officeDocument/2006/relationships/hyperlink" Target="mailto:electricobrother@gmail.com" TargetMode="External"/><Relationship Id="rId44" Type="http://schemas.openxmlformats.org/officeDocument/2006/relationships/hyperlink" Target="http://www.distribuidorasak.com/" TargetMode="External"/><Relationship Id="rId4" Type="http://schemas.openxmlformats.org/officeDocument/2006/relationships/hyperlink" Target="mailto:SEDGARWILLIAM@YAHOO.ES" TargetMode="External"/><Relationship Id="rId9" Type="http://schemas.openxmlformats.org/officeDocument/2006/relationships/hyperlink" Target="mailto:OSCARLUNAPRADO@YAHOO.COM.MX" TargetMode="External"/><Relationship Id="rId14" Type="http://schemas.openxmlformats.org/officeDocument/2006/relationships/hyperlink" Target="mailto:tecnoideascampeche@gmail.com" TargetMode="External"/><Relationship Id="rId22" Type="http://schemas.openxmlformats.org/officeDocument/2006/relationships/hyperlink" Target="mailto:davidchay@gmail.com" TargetMode="External"/><Relationship Id="rId27" Type="http://schemas.openxmlformats.org/officeDocument/2006/relationships/hyperlink" Target="mailto:ortiz1075@hotmail.com" TargetMode="External"/><Relationship Id="rId30" Type="http://schemas.openxmlformats.org/officeDocument/2006/relationships/hyperlink" Target="mailto:electricobrother@gmail.com" TargetMode="External"/><Relationship Id="rId35" Type="http://schemas.openxmlformats.org/officeDocument/2006/relationships/hyperlink" Target="mailto:comercializadoralume@gmail.com" TargetMode="External"/><Relationship Id="rId43" Type="http://schemas.openxmlformats.org/officeDocument/2006/relationships/hyperlink" Target="http://www.grupobargodemexico.com/" TargetMode="External"/><Relationship Id="rId8" Type="http://schemas.openxmlformats.org/officeDocument/2006/relationships/hyperlink" Target="mailto:disa-mar@hotmail.com" TargetMode="External"/><Relationship Id="rId3" Type="http://schemas.openxmlformats.org/officeDocument/2006/relationships/hyperlink" Target="mailto:SEDGARWILLIAM@YAHOO.ES" TargetMode="External"/><Relationship Id="rId12" Type="http://schemas.openxmlformats.org/officeDocument/2006/relationships/hyperlink" Target="mailto:tecnoideascampeche@gmail.com" TargetMode="External"/><Relationship Id="rId17" Type="http://schemas.openxmlformats.org/officeDocument/2006/relationships/hyperlink" Target="mailto:gerenciaoperativa@proyectoselectricos.com" TargetMode="External"/><Relationship Id="rId25" Type="http://schemas.openxmlformats.org/officeDocument/2006/relationships/hyperlink" Target="mailto:jpacheco3109@gmail.com" TargetMode="External"/><Relationship Id="rId33" Type="http://schemas.openxmlformats.org/officeDocument/2006/relationships/hyperlink" Target="mailto:tsantiagohernandez27@gmail.com" TargetMode="External"/><Relationship Id="rId38" Type="http://schemas.openxmlformats.org/officeDocument/2006/relationships/hyperlink" Target="mailto:fernando.hernandez@gbarg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5"/>
  <sheetViews>
    <sheetView tabSelected="1" topLeftCell="A25" workbookViewId="0">
      <selection activeCell="A36" sqref="A36:BJ2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45017</v>
      </c>
      <c r="C8" s="3">
        <v>45107</v>
      </c>
      <c r="D8" t="s">
        <v>111</v>
      </c>
      <c r="E8" t="s">
        <v>219</v>
      </c>
      <c r="F8" t="s">
        <v>220</v>
      </c>
      <c r="G8" t="s">
        <v>220</v>
      </c>
      <c r="H8" t="s">
        <v>114</v>
      </c>
      <c r="I8" s="2"/>
      <c r="J8" s="4" t="s">
        <v>279</v>
      </c>
      <c r="K8" t="s">
        <v>115</v>
      </c>
      <c r="M8" s="4" t="s">
        <v>280</v>
      </c>
      <c r="N8" t="s">
        <v>125</v>
      </c>
      <c r="O8" t="s">
        <v>150</v>
      </c>
      <c r="P8" s="4" t="s">
        <v>308</v>
      </c>
      <c r="Q8" t="s">
        <v>157</v>
      </c>
      <c r="R8" s="4">
        <v>8</v>
      </c>
      <c r="S8" s="4" t="s">
        <v>339</v>
      </c>
      <c r="T8" s="4" t="s">
        <v>336</v>
      </c>
      <c r="U8" t="s">
        <v>182</v>
      </c>
      <c r="V8" s="4" t="s">
        <v>396</v>
      </c>
      <c r="W8" s="4">
        <v>1</v>
      </c>
      <c r="X8" s="4" t="s">
        <v>387</v>
      </c>
      <c r="Y8" s="4">
        <v>2</v>
      </c>
      <c r="Z8" s="4" t="s">
        <v>125</v>
      </c>
      <c r="AA8" s="4">
        <v>4</v>
      </c>
      <c r="AB8" t="s">
        <v>125</v>
      </c>
      <c r="AC8" s="4">
        <v>24560</v>
      </c>
      <c r="AH8" s="4" t="s">
        <v>219</v>
      </c>
      <c r="AI8" s="4" t="s">
        <v>220</v>
      </c>
      <c r="AJ8" s="4" t="s">
        <v>220</v>
      </c>
      <c r="AK8" s="4" t="s">
        <v>420</v>
      </c>
      <c r="AL8" s="2" t="s">
        <v>420</v>
      </c>
      <c r="AM8" s="2"/>
      <c r="AN8" s="4"/>
      <c r="AO8" s="4" t="s">
        <v>420</v>
      </c>
      <c r="AP8" s="2" t="s">
        <v>420</v>
      </c>
      <c r="AR8" s="2"/>
      <c r="AS8" s="4" t="s">
        <v>421</v>
      </c>
      <c r="AT8" s="3">
        <v>45338</v>
      </c>
      <c r="AU8" s="3">
        <v>45338</v>
      </c>
      <c r="AV8" s="17" t="s">
        <v>473</v>
      </c>
    </row>
    <row r="9" spans="1:48" x14ac:dyDescent="0.25">
      <c r="A9">
        <v>2023</v>
      </c>
      <c r="B9" s="3">
        <v>45017</v>
      </c>
      <c r="C9" s="3">
        <v>45107</v>
      </c>
      <c r="D9" t="s">
        <v>111</v>
      </c>
      <c r="E9" s="4" t="s">
        <v>221</v>
      </c>
      <c r="F9" s="4" t="s">
        <v>222</v>
      </c>
      <c r="G9" s="4" t="s">
        <v>223</v>
      </c>
      <c r="H9" t="s">
        <v>113</v>
      </c>
      <c r="I9" s="2"/>
      <c r="J9" s="4" t="s">
        <v>279</v>
      </c>
      <c r="K9" t="s">
        <v>115</v>
      </c>
      <c r="M9" s="4" t="s">
        <v>281</v>
      </c>
      <c r="N9" t="s">
        <v>125</v>
      </c>
      <c r="O9" t="s">
        <v>150</v>
      </c>
      <c r="P9" s="6" t="s">
        <v>309</v>
      </c>
      <c r="Q9" t="s">
        <v>157</v>
      </c>
      <c r="R9" s="4">
        <v>14</v>
      </c>
      <c r="S9" s="6" t="s">
        <v>340</v>
      </c>
      <c r="T9" s="4" t="s">
        <v>341</v>
      </c>
      <c r="U9" t="s">
        <v>182</v>
      </c>
      <c r="V9" s="4" t="s">
        <v>389</v>
      </c>
      <c r="W9" s="11">
        <v>1</v>
      </c>
      <c r="X9" s="4" t="s">
        <v>387</v>
      </c>
      <c r="Y9" s="4">
        <v>2</v>
      </c>
      <c r="Z9" s="4" t="s">
        <v>125</v>
      </c>
      <c r="AA9" s="4">
        <v>4</v>
      </c>
      <c r="AB9" t="s">
        <v>125</v>
      </c>
      <c r="AC9" s="4">
        <v>24020</v>
      </c>
      <c r="AH9" s="4" t="s">
        <v>221</v>
      </c>
      <c r="AI9" s="4" t="s">
        <v>222</v>
      </c>
      <c r="AJ9" s="4" t="s">
        <v>223</v>
      </c>
      <c r="AK9" s="4">
        <v>9811210782</v>
      </c>
      <c r="AL9" s="14" t="s">
        <v>426</v>
      </c>
      <c r="AM9" s="4" t="s">
        <v>425</v>
      </c>
      <c r="AN9" s="4"/>
      <c r="AO9" s="4">
        <v>9811210782</v>
      </c>
      <c r="AP9" s="14" t="s">
        <v>426</v>
      </c>
      <c r="AR9" s="2"/>
      <c r="AS9" s="4" t="s">
        <v>421</v>
      </c>
      <c r="AT9" s="3">
        <v>45338</v>
      </c>
      <c r="AU9" s="3">
        <v>45338</v>
      </c>
      <c r="AV9" s="17" t="s">
        <v>473</v>
      </c>
    </row>
    <row r="10" spans="1:48" x14ac:dyDescent="0.25">
      <c r="A10">
        <v>2023</v>
      </c>
      <c r="B10" s="3">
        <v>45017</v>
      </c>
      <c r="C10" s="3">
        <v>45107</v>
      </c>
      <c r="D10" t="s">
        <v>111</v>
      </c>
      <c r="E10" s="4" t="s">
        <v>224</v>
      </c>
      <c r="F10" s="4" t="s">
        <v>225</v>
      </c>
      <c r="G10" s="4" t="s">
        <v>226</v>
      </c>
      <c r="H10" t="s">
        <v>113</v>
      </c>
      <c r="I10" s="2"/>
      <c r="J10" s="4" t="s">
        <v>279</v>
      </c>
      <c r="K10" t="s">
        <v>115</v>
      </c>
      <c r="M10" s="4" t="s">
        <v>282</v>
      </c>
      <c r="N10" t="s">
        <v>125</v>
      </c>
      <c r="O10" t="s">
        <v>150</v>
      </c>
      <c r="P10" s="4" t="s">
        <v>310</v>
      </c>
      <c r="Q10" t="s">
        <v>157</v>
      </c>
      <c r="R10" s="4" t="s">
        <v>342</v>
      </c>
      <c r="S10" s="4" t="s">
        <v>343</v>
      </c>
      <c r="T10" s="4" t="s">
        <v>336</v>
      </c>
      <c r="U10" t="s">
        <v>182</v>
      </c>
      <c r="V10" s="4" t="s">
        <v>397</v>
      </c>
      <c r="W10" s="11">
        <v>3</v>
      </c>
      <c r="X10" s="4" t="s">
        <v>392</v>
      </c>
      <c r="Y10" s="4">
        <v>3</v>
      </c>
      <c r="Z10" s="4" t="s">
        <v>393</v>
      </c>
      <c r="AA10" s="4">
        <v>3</v>
      </c>
      <c r="AB10" t="s">
        <v>125</v>
      </c>
      <c r="AC10" s="4">
        <v>24157</v>
      </c>
      <c r="AH10" s="4" t="s">
        <v>224</v>
      </c>
      <c r="AI10" s="4" t="s">
        <v>225</v>
      </c>
      <c r="AJ10" s="4" t="s">
        <v>226</v>
      </c>
      <c r="AK10" s="4">
        <v>9381036085</v>
      </c>
      <c r="AL10" s="14" t="s">
        <v>427</v>
      </c>
      <c r="AM10" s="4" t="s">
        <v>425</v>
      </c>
      <c r="AN10" s="13" t="s">
        <v>474</v>
      </c>
      <c r="AO10" s="4">
        <v>9381036085</v>
      </c>
      <c r="AP10" s="14" t="s">
        <v>428</v>
      </c>
      <c r="AR10" s="2"/>
      <c r="AS10" s="4" t="s">
        <v>421</v>
      </c>
      <c r="AT10" s="3">
        <v>45338</v>
      </c>
      <c r="AU10" s="3">
        <v>45338</v>
      </c>
      <c r="AV10" s="17" t="s">
        <v>473</v>
      </c>
    </row>
    <row r="11" spans="1:48" x14ac:dyDescent="0.25">
      <c r="A11">
        <v>2023</v>
      </c>
      <c r="B11" s="3">
        <v>45017</v>
      </c>
      <c r="C11" s="3">
        <v>45107</v>
      </c>
      <c r="D11" t="s">
        <v>112</v>
      </c>
      <c r="E11" s="4"/>
      <c r="F11" s="4"/>
      <c r="G11" s="4"/>
      <c r="I11" s="4" t="s">
        <v>264</v>
      </c>
      <c r="J11" s="4" t="s">
        <v>278</v>
      </c>
      <c r="K11" t="s">
        <v>115</v>
      </c>
      <c r="M11" s="4" t="s">
        <v>283</v>
      </c>
      <c r="N11" t="s">
        <v>125</v>
      </c>
      <c r="O11" t="s">
        <v>150</v>
      </c>
      <c r="P11" s="7" t="s">
        <v>311</v>
      </c>
      <c r="Q11" t="s">
        <v>157</v>
      </c>
      <c r="R11" s="4">
        <v>13</v>
      </c>
      <c r="S11" s="7" t="s">
        <v>344</v>
      </c>
      <c r="T11" s="4" t="s">
        <v>336</v>
      </c>
      <c r="U11" t="s">
        <v>182</v>
      </c>
      <c r="V11" s="4" t="s">
        <v>391</v>
      </c>
      <c r="W11" s="11">
        <v>1</v>
      </c>
      <c r="X11" s="4" t="s">
        <v>396</v>
      </c>
      <c r="Y11" s="4">
        <v>2</v>
      </c>
      <c r="Z11" s="4" t="s">
        <v>125</v>
      </c>
      <c r="AA11" s="4">
        <v>4</v>
      </c>
      <c r="AB11" t="s">
        <v>125</v>
      </c>
      <c r="AC11" s="4">
        <v>24560</v>
      </c>
      <c r="AH11" s="4" t="s">
        <v>429</v>
      </c>
      <c r="AI11" s="4" t="s">
        <v>430</v>
      </c>
      <c r="AJ11" s="4" t="s">
        <v>431</v>
      </c>
      <c r="AK11" s="4">
        <v>9811381443</v>
      </c>
      <c r="AL11" s="14" t="s">
        <v>432</v>
      </c>
      <c r="AM11" s="4" t="s">
        <v>425</v>
      </c>
      <c r="AN11" s="4"/>
      <c r="AO11" s="4">
        <v>9818122051</v>
      </c>
      <c r="AP11" s="14" t="s">
        <v>433</v>
      </c>
      <c r="AR11" s="2"/>
      <c r="AS11" s="4" t="s">
        <v>421</v>
      </c>
      <c r="AT11" s="3">
        <v>45338</v>
      </c>
      <c r="AU11" s="3">
        <v>45338</v>
      </c>
      <c r="AV11" s="17" t="s">
        <v>473</v>
      </c>
    </row>
    <row r="12" spans="1:48" x14ac:dyDescent="0.25">
      <c r="A12">
        <v>2023</v>
      </c>
      <c r="B12" s="3">
        <v>45017</v>
      </c>
      <c r="C12" s="3">
        <v>45107</v>
      </c>
      <c r="D12" t="s">
        <v>111</v>
      </c>
      <c r="E12" s="4" t="s">
        <v>227</v>
      </c>
      <c r="F12" s="4" t="s">
        <v>228</v>
      </c>
      <c r="G12" s="4" t="s">
        <v>229</v>
      </c>
      <c r="H12" t="s">
        <v>113</v>
      </c>
      <c r="I12" s="4"/>
      <c r="J12" s="4" t="s">
        <v>279</v>
      </c>
      <c r="K12" t="s">
        <v>115</v>
      </c>
      <c r="M12" s="4" t="s">
        <v>284</v>
      </c>
      <c r="N12" t="s">
        <v>117</v>
      </c>
      <c r="O12" t="s">
        <v>150</v>
      </c>
      <c r="P12" s="8" t="s">
        <v>312</v>
      </c>
      <c r="Q12" t="s">
        <v>157</v>
      </c>
      <c r="R12" s="4" t="s">
        <v>345</v>
      </c>
      <c r="S12" s="8" t="s">
        <v>346</v>
      </c>
      <c r="T12" s="4" t="s">
        <v>336</v>
      </c>
      <c r="U12" t="s">
        <v>182</v>
      </c>
      <c r="V12" s="4" t="s">
        <v>398</v>
      </c>
      <c r="W12" s="11"/>
      <c r="X12" s="4" t="s">
        <v>399</v>
      </c>
      <c r="Y12" s="4"/>
      <c r="Z12" s="4" t="s">
        <v>400</v>
      </c>
      <c r="AA12" s="4">
        <v>9</v>
      </c>
      <c r="AB12" t="s">
        <v>147</v>
      </c>
      <c r="AC12" s="4">
        <v>57730</v>
      </c>
      <c r="AH12" s="4" t="s">
        <v>227</v>
      </c>
      <c r="AI12" s="4" t="s">
        <v>228</v>
      </c>
      <c r="AJ12" s="4" t="s">
        <v>229</v>
      </c>
      <c r="AK12" s="4">
        <v>5511864425</v>
      </c>
      <c r="AL12" s="15" t="s">
        <v>434</v>
      </c>
      <c r="AM12" s="4" t="s">
        <v>425</v>
      </c>
      <c r="AN12" s="15" t="s">
        <v>475</v>
      </c>
      <c r="AO12" s="4">
        <v>5511864425</v>
      </c>
      <c r="AP12" s="15" t="s">
        <v>435</v>
      </c>
      <c r="AR12" s="2"/>
      <c r="AS12" s="4" t="s">
        <v>421</v>
      </c>
      <c r="AT12" s="3">
        <v>45338</v>
      </c>
      <c r="AU12" s="3">
        <v>45338</v>
      </c>
      <c r="AV12" s="17" t="s">
        <v>473</v>
      </c>
    </row>
    <row r="13" spans="1:48" x14ac:dyDescent="0.25">
      <c r="A13">
        <v>2023</v>
      </c>
      <c r="B13" s="3">
        <v>45017</v>
      </c>
      <c r="C13" s="3">
        <v>45107</v>
      </c>
      <c r="D13" t="s">
        <v>112</v>
      </c>
      <c r="E13" s="4"/>
      <c r="F13" s="4"/>
      <c r="G13" s="4"/>
      <c r="I13" s="4" t="s">
        <v>265</v>
      </c>
      <c r="J13" s="4" t="s">
        <v>278</v>
      </c>
      <c r="K13" t="s">
        <v>115</v>
      </c>
      <c r="M13" s="4" t="s">
        <v>285</v>
      </c>
      <c r="N13" t="s">
        <v>125</v>
      </c>
      <c r="O13" t="s">
        <v>150</v>
      </c>
      <c r="P13" s="4" t="s">
        <v>313</v>
      </c>
      <c r="Q13" t="s">
        <v>157</v>
      </c>
      <c r="R13" s="4">
        <v>11</v>
      </c>
      <c r="S13" s="9" t="s">
        <v>347</v>
      </c>
      <c r="T13" s="4" t="s">
        <v>336</v>
      </c>
      <c r="U13" t="s">
        <v>182</v>
      </c>
      <c r="V13" s="4"/>
      <c r="W13" s="11">
        <v>1</v>
      </c>
      <c r="X13" s="4" t="s">
        <v>401</v>
      </c>
      <c r="Y13" s="4">
        <v>2</v>
      </c>
      <c r="Z13" s="4" t="s">
        <v>125</v>
      </c>
      <c r="AA13" s="4">
        <v>4</v>
      </c>
      <c r="AB13" t="s">
        <v>125</v>
      </c>
      <c r="AC13" s="4">
        <v>24520</v>
      </c>
      <c r="AH13" s="4" t="s">
        <v>436</v>
      </c>
      <c r="AI13" s="4" t="s">
        <v>437</v>
      </c>
      <c r="AJ13" s="4" t="s">
        <v>438</v>
      </c>
      <c r="AK13" s="4" t="s">
        <v>420</v>
      </c>
      <c r="AL13" s="4" t="s">
        <v>420</v>
      </c>
      <c r="AM13" s="4" t="s">
        <v>425</v>
      </c>
      <c r="AN13" s="4"/>
      <c r="AO13" s="4" t="s">
        <v>420</v>
      </c>
      <c r="AP13" s="4" t="s">
        <v>420</v>
      </c>
      <c r="AR13" s="2"/>
      <c r="AS13" s="4" t="s">
        <v>421</v>
      </c>
      <c r="AT13" s="3">
        <v>45338</v>
      </c>
      <c r="AU13" s="3">
        <v>45338</v>
      </c>
      <c r="AV13" s="17" t="s">
        <v>473</v>
      </c>
    </row>
    <row r="14" spans="1:48" x14ac:dyDescent="0.25">
      <c r="A14">
        <v>2023</v>
      </c>
      <c r="B14" s="3">
        <v>45017</v>
      </c>
      <c r="C14" s="3">
        <v>45107</v>
      </c>
      <c r="D14" t="s">
        <v>112</v>
      </c>
      <c r="E14" s="4"/>
      <c r="F14" s="4" t="s">
        <v>230</v>
      </c>
      <c r="G14" s="4"/>
      <c r="I14" s="4" t="s">
        <v>266</v>
      </c>
      <c r="J14" s="4" t="s">
        <v>278</v>
      </c>
      <c r="K14" t="s">
        <v>115</v>
      </c>
      <c r="M14" s="4" t="s">
        <v>286</v>
      </c>
      <c r="N14" t="s">
        <v>125</v>
      </c>
      <c r="O14" t="s">
        <v>150</v>
      </c>
      <c r="P14" s="9" t="s">
        <v>314</v>
      </c>
      <c r="Q14" t="s">
        <v>152</v>
      </c>
      <c r="R14" s="4" t="s">
        <v>348</v>
      </c>
      <c r="S14" s="8" t="s">
        <v>349</v>
      </c>
      <c r="T14" s="4" t="s">
        <v>336</v>
      </c>
      <c r="U14" t="s">
        <v>182</v>
      </c>
      <c r="V14" s="4" t="s">
        <v>402</v>
      </c>
      <c r="W14" s="11">
        <v>1</v>
      </c>
      <c r="X14" s="4" t="s">
        <v>387</v>
      </c>
      <c r="Y14" s="4">
        <v>2</v>
      </c>
      <c r="Z14" s="4" t="s">
        <v>125</v>
      </c>
      <c r="AA14" s="4">
        <v>4</v>
      </c>
      <c r="AB14" t="s">
        <v>125</v>
      </c>
      <c r="AC14" s="4">
        <v>24088</v>
      </c>
      <c r="AH14" s="4" t="s">
        <v>439</v>
      </c>
      <c r="AI14" s="4" t="s">
        <v>440</v>
      </c>
      <c r="AJ14" s="4" t="s">
        <v>441</v>
      </c>
      <c r="AK14" s="4" t="s">
        <v>420</v>
      </c>
      <c r="AL14" s="4" t="s">
        <v>420</v>
      </c>
      <c r="AM14" s="4" t="s">
        <v>425</v>
      </c>
      <c r="AN14" s="4"/>
      <c r="AO14" s="4" t="s">
        <v>420</v>
      </c>
      <c r="AP14" s="4" t="s">
        <v>420</v>
      </c>
      <c r="AR14" s="2"/>
      <c r="AS14" s="4" t="s">
        <v>421</v>
      </c>
      <c r="AT14" s="3">
        <v>45338</v>
      </c>
      <c r="AU14" s="3">
        <v>45338</v>
      </c>
      <c r="AV14" s="17" t="s">
        <v>473</v>
      </c>
    </row>
    <row r="15" spans="1:48" x14ac:dyDescent="0.25">
      <c r="A15">
        <v>2023</v>
      </c>
      <c r="B15" s="3">
        <v>45017</v>
      </c>
      <c r="C15" s="3">
        <v>45107</v>
      </c>
      <c r="D15" t="s">
        <v>111</v>
      </c>
      <c r="E15" s="4" t="s">
        <v>231</v>
      </c>
      <c r="F15" s="4" t="s">
        <v>232</v>
      </c>
      <c r="G15" s="4" t="s">
        <v>218</v>
      </c>
      <c r="H15" t="s">
        <v>113</v>
      </c>
      <c r="I15" s="4"/>
      <c r="J15" s="4" t="s">
        <v>279</v>
      </c>
      <c r="K15" t="s">
        <v>115</v>
      </c>
      <c r="M15" s="4" t="s">
        <v>287</v>
      </c>
      <c r="N15" t="s">
        <v>125</v>
      </c>
      <c r="O15" t="s">
        <v>150</v>
      </c>
      <c r="P15" s="8" t="s">
        <v>315</v>
      </c>
      <c r="Q15" t="s">
        <v>176</v>
      </c>
      <c r="R15" s="4" t="s">
        <v>350</v>
      </c>
      <c r="S15" s="9" t="s">
        <v>351</v>
      </c>
      <c r="T15" s="4" t="s">
        <v>336</v>
      </c>
      <c r="U15" t="s">
        <v>182</v>
      </c>
      <c r="V15" s="4" t="s">
        <v>402</v>
      </c>
      <c r="W15" s="11">
        <v>1</v>
      </c>
      <c r="X15" s="4" t="s">
        <v>387</v>
      </c>
      <c r="Y15" s="4">
        <v>2</v>
      </c>
      <c r="Z15" s="4" t="s">
        <v>125</v>
      </c>
      <c r="AA15" s="4">
        <v>4</v>
      </c>
      <c r="AB15" t="s">
        <v>125</v>
      </c>
      <c r="AC15" s="4">
        <v>24088</v>
      </c>
      <c r="AH15" s="4" t="s">
        <v>231</v>
      </c>
      <c r="AI15" s="4" t="s">
        <v>232</v>
      </c>
      <c r="AJ15" s="4" t="s">
        <v>218</v>
      </c>
      <c r="AK15" s="4">
        <v>9812075000</v>
      </c>
      <c r="AL15" s="15" t="s">
        <v>442</v>
      </c>
      <c r="AM15" s="4" t="s">
        <v>425</v>
      </c>
      <c r="AN15" s="15" t="s">
        <v>476</v>
      </c>
      <c r="AO15" s="4">
        <v>9811139545</v>
      </c>
      <c r="AP15" s="15" t="s">
        <v>442</v>
      </c>
      <c r="AR15" s="2"/>
      <c r="AS15" s="4" t="s">
        <v>421</v>
      </c>
      <c r="AT15" s="3">
        <v>45338</v>
      </c>
      <c r="AU15" s="3">
        <v>45338</v>
      </c>
      <c r="AV15" s="17" t="s">
        <v>473</v>
      </c>
    </row>
    <row r="16" spans="1:48" x14ac:dyDescent="0.25">
      <c r="A16">
        <v>2023</v>
      </c>
      <c r="B16" s="3">
        <v>45017</v>
      </c>
      <c r="C16" s="3">
        <v>45107</v>
      </c>
      <c r="D16" t="s">
        <v>112</v>
      </c>
      <c r="E16" s="4"/>
      <c r="F16" s="4"/>
      <c r="G16" s="4"/>
      <c r="I16" s="4" t="s">
        <v>267</v>
      </c>
      <c r="J16" s="4" t="s">
        <v>278</v>
      </c>
      <c r="K16" t="s">
        <v>115</v>
      </c>
      <c r="M16" s="4" t="s">
        <v>288</v>
      </c>
      <c r="N16" t="s">
        <v>125</v>
      </c>
      <c r="O16" t="s">
        <v>150</v>
      </c>
      <c r="P16" s="9" t="s">
        <v>316</v>
      </c>
      <c r="Q16" t="s">
        <v>157</v>
      </c>
      <c r="R16" s="4" t="s">
        <v>352</v>
      </c>
      <c r="S16" s="9" t="s">
        <v>353</v>
      </c>
      <c r="T16" s="4" t="s">
        <v>336</v>
      </c>
      <c r="U16" t="s">
        <v>182</v>
      </c>
      <c r="V16" s="4" t="s">
        <v>403</v>
      </c>
      <c r="W16" s="11">
        <v>20</v>
      </c>
      <c r="X16" s="11" t="s">
        <v>404</v>
      </c>
      <c r="Y16" s="11">
        <v>20</v>
      </c>
      <c r="Z16" s="11" t="s">
        <v>404</v>
      </c>
      <c r="AA16" s="4">
        <v>31</v>
      </c>
      <c r="AB16" t="s">
        <v>142</v>
      </c>
      <c r="AC16" s="4">
        <v>97330</v>
      </c>
      <c r="AH16" s="4" t="s">
        <v>443</v>
      </c>
      <c r="AI16" s="4" t="s">
        <v>218</v>
      </c>
      <c r="AJ16" s="4" t="s">
        <v>444</v>
      </c>
      <c r="AK16" s="4" t="s">
        <v>420</v>
      </c>
      <c r="AL16" s="4" t="s">
        <v>420</v>
      </c>
      <c r="AM16" s="4" t="s">
        <v>425</v>
      </c>
      <c r="AN16" s="4"/>
      <c r="AO16" s="4" t="s">
        <v>420</v>
      </c>
      <c r="AP16" s="4" t="s">
        <v>420</v>
      </c>
      <c r="AR16" s="2"/>
      <c r="AS16" s="4" t="s">
        <v>421</v>
      </c>
      <c r="AT16" s="3">
        <v>45338</v>
      </c>
      <c r="AU16" s="3">
        <v>45338</v>
      </c>
      <c r="AV16" s="17" t="s">
        <v>473</v>
      </c>
    </row>
    <row r="17" spans="1:48" x14ac:dyDescent="0.25">
      <c r="A17">
        <v>2023</v>
      </c>
      <c r="B17" s="3">
        <v>45017</v>
      </c>
      <c r="C17" s="3">
        <v>45107</v>
      </c>
      <c r="D17" t="s">
        <v>112</v>
      </c>
      <c r="E17" s="4"/>
      <c r="F17" s="4"/>
      <c r="G17" s="4"/>
      <c r="I17" s="4" t="s">
        <v>268</v>
      </c>
      <c r="J17" s="4" t="s">
        <v>278</v>
      </c>
      <c r="K17" t="s">
        <v>115</v>
      </c>
      <c r="M17" s="4" t="s">
        <v>289</v>
      </c>
      <c r="N17" t="s">
        <v>125</v>
      </c>
      <c r="O17" t="s">
        <v>150</v>
      </c>
      <c r="P17" s="9" t="s">
        <v>317</v>
      </c>
      <c r="Q17" t="s">
        <v>157</v>
      </c>
      <c r="R17" s="4">
        <v>20</v>
      </c>
      <c r="S17" s="9" t="s">
        <v>354</v>
      </c>
      <c r="T17" s="4" t="s">
        <v>336</v>
      </c>
      <c r="U17" t="s">
        <v>182</v>
      </c>
      <c r="V17" s="4" t="s">
        <v>405</v>
      </c>
      <c r="W17" s="11">
        <v>310500001</v>
      </c>
      <c r="X17" s="4" t="s">
        <v>394</v>
      </c>
      <c r="Y17" s="4">
        <v>50</v>
      </c>
      <c r="Z17" s="4" t="s">
        <v>395</v>
      </c>
      <c r="AA17" s="4">
        <v>31</v>
      </c>
      <c r="AB17" t="s">
        <v>142</v>
      </c>
      <c r="AC17" s="4">
        <v>97240</v>
      </c>
      <c r="AH17" s="4" t="s">
        <v>445</v>
      </c>
      <c r="AI17" s="4" t="s">
        <v>446</v>
      </c>
      <c r="AJ17" s="4" t="s">
        <v>447</v>
      </c>
      <c r="AK17" s="4" t="s">
        <v>420</v>
      </c>
      <c r="AL17" s="4" t="s">
        <v>420</v>
      </c>
      <c r="AM17" s="4" t="s">
        <v>425</v>
      </c>
      <c r="AN17" s="4"/>
      <c r="AO17" s="4" t="s">
        <v>420</v>
      </c>
      <c r="AP17" s="4" t="s">
        <v>420</v>
      </c>
      <c r="AR17" s="2"/>
      <c r="AS17" s="4" t="s">
        <v>421</v>
      </c>
      <c r="AT17" s="3">
        <v>45338</v>
      </c>
      <c r="AU17" s="3">
        <v>45338</v>
      </c>
      <c r="AV17" s="17" t="s">
        <v>473</v>
      </c>
    </row>
    <row r="18" spans="1:48" x14ac:dyDescent="0.25">
      <c r="A18">
        <v>2023</v>
      </c>
      <c r="B18" s="3">
        <v>45017</v>
      </c>
      <c r="C18" s="3">
        <v>45107</v>
      </c>
      <c r="D18" t="s">
        <v>112</v>
      </c>
      <c r="E18" s="4"/>
      <c r="F18" s="4"/>
      <c r="G18" s="4"/>
      <c r="I18" s="4" t="s">
        <v>269</v>
      </c>
      <c r="J18" s="4" t="s">
        <v>278</v>
      </c>
      <c r="K18" t="s">
        <v>115</v>
      </c>
      <c r="M18" s="4" t="s">
        <v>290</v>
      </c>
      <c r="N18" t="s">
        <v>125</v>
      </c>
      <c r="O18" t="s">
        <v>150</v>
      </c>
      <c r="P18" s="9" t="s">
        <v>318</v>
      </c>
      <c r="Q18" t="s">
        <v>157</v>
      </c>
      <c r="R18" s="4">
        <v>38</v>
      </c>
      <c r="S18" s="9" t="s">
        <v>355</v>
      </c>
      <c r="T18" s="4" t="s">
        <v>336</v>
      </c>
      <c r="U18" t="s">
        <v>182</v>
      </c>
      <c r="V18" s="4" t="s">
        <v>406</v>
      </c>
      <c r="W18" s="11">
        <v>310500001</v>
      </c>
      <c r="X18" s="4" t="s">
        <v>394</v>
      </c>
      <c r="Y18" s="4">
        <v>50</v>
      </c>
      <c r="Z18" s="4" t="s">
        <v>395</v>
      </c>
      <c r="AA18" s="4">
        <v>31</v>
      </c>
      <c r="AB18" t="s">
        <v>142</v>
      </c>
      <c r="AC18" s="4">
        <v>97249</v>
      </c>
      <c r="AH18" s="4" t="s">
        <v>448</v>
      </c>
      <c r="AI18" s="4" t="s">
        <v>215</v>
      </c>
      <c r="AJ18" s="4" t="s">
        <v>449</v>
      </c>
      <c r="AK18" s="4" t="s">
        <v>420</v>
      </c>
      <c r="AL18" s="4" t="s">
        <v>420</v>
      </c>
      <c r="AM18" s="4" t="s">
        <v>425</v>
      </c>
      <c r="AN18" s="4"/>
      <c r="AO18" s="4" t="s">
        <v>420</v>
      </c>
      <c r="AP18" s="4" t="s">
        <v>420</v>
      </c>
      <c r="AR18" s="2"/>
      <c r="AS18" s="4" t="s">
        <v>421</v>
      </c>
      <c r="AT18" s="3">
        <v>45338</v>
      </c>
      <c r="AU18" s="3">
        <v>45338</v>
      </c>
      <c r="AV18" s="17" t="s">
        <v>473</v>
      </c>
    </row>
    <row r="19" spans="1:48" x14ac:dyDescent="0.25">
      <c r="A19">
        <v>2023</v>
      </c>
      <c r="B19" s="3">
        <v>45017</v>
      </c>
      <c r="C19" s="3">
        <v>45107</v>
      </c>
      <c r="D19" t="s">
        <v>111</v>
      </c>
      <c r="E19" s="4" t="s">
        <v>233</v>
      </c>
      <c r="F19" s="4" t="s">
        <v>234</v>
      </c>
      <c r="G19" s="4" t="s">
        <v>235</v>
      </c>
      <c r="H19" t="s">
        <v>113</v>
      </c>
      <c r="I19" s="4"/>
      <c r="J19" s="4" t="s">
        <v>279</v>
      </c>
      <c r="K19" t="s">
        <v>115</v>
      </c>
      <c r="M19" s="4" t="s">
        <v>291</v>
      </c>
      <c r="N19" t="s">
        <v>125</v>
      </c>
      <c r="O19" t="s">
        <v>150</v>
      </c>
      <c r="P19" s="8" t="s">
        <v>319</v>
      </c>
      <c r="Q19" t="s">
        <v>157</v>
      </c>
      <c r="R19" s="4">
        <v>4</v>
      </c>
      <c r="S19" s="9" t="s">
        <v>356</v>
      </c>
      <c r="T19" s="4" t="s">
        <v>336</v>
      </c>
      <c r="U19" t="s">
        <v>182</v>
      </c>
      <c r="V19" s="4" t="s">
        <v>407</v>
      </c>
      <c r="W19" s="11">
        <v>1</v>
      </c>
      <c r="X19" s="4" t="s">
        <v>387</v>
      </c>
      <c r="Y19" s="4">
        <v>2</v>
      </c>
      <c r="Z19" s="4" t="s">
        <v>125</v>
      </c>
      <c r="AA19" s="4">
        <v>4</v>
      </c>
      <c r="AB19" t="s">
        <v>125</v>
      </c>
      <c r="AC19" s="4">
        <v>24099</v>
      </c>
      <c r="AH19" s="4" t="s">
        <v>233</v>
      </c>
      <c r="AI19" s="4" t="s">
        <v>234</v>
      </c>
      <c r="AJ19" s="4" t="s">
        <v>235</v>
      </c>
      <c r="AK19" s="4">
        <v>9811070731</v>
      </c>
      <c r="AL19" s="15" t="s">
        <v>450</v>
      </c>
      <c r="AM19" s="4" t="s">
        <v>425</v>
      </c>
      <c r="AN19" s="4"/>
      <c r="AO19" s="4">
        <v>9811070731</v>
      </c>
      <c r="AP19" s="15" t="s">
        <v>450</v>
      </c>
      <c r="AR19" s="2"/>
      <c r="AS19" s="4" t="s">
        <v>421</v>
      </c>
      <c r="AT19" s="3">
        <v>45338</v>
      </c>
      <c r="AU19" s="3">
        <v>45338</v>
      </c>
      <c r="AV19" s="17" t="s">
        <v>473</v>
      </c>
    </row>
    <row r="20" spans="1:48" x14ac:dyDescent="0.25">
      <c r="A20">
        <v>2023</v>
      </c>
      <c r="B20" s="3">
        <v>45017</v>
      </c>
      <c r="C20" s="3">
        <v>45107</v>
      </c>
      <c r="D20" t="s">
        <v>112</v>
      </c>
      <c r="E20" s="4"/>
      <c r="F20" s="4"/>
      <c r="G20" s="4"/>
      <c r="I20" s="4" t="s">
        <v>270</v>
      </c>
      <c r="J20" s="4" t="s">
        <v>278</v>
      </c>
      <c r="K20" t="s">
        <v>115</v>
      </c>
      <c r="M20" s="4" t="s">
        <v>292</v>
      </c>
      <c r="N20" t="s">
        <v>125</v>
      </c>
      <c r="O20" t="s">
        <v>150</v>
      </c>
      <c r="P20" s="9" t="s">
        <v>320</v>
      </c>
      <c r="Q20" t="s">
        <v>157</v>
      </c>
      <c r="R20" s="4">
        <v>106</v>
      </c>
      <c r="S20" s="4" t="s">
        <v>357</v>
      </c>
      <c r="T20" s="4" t="s">
        <v>336</v>
      </c>
      <c r="U20" t="s">
        <v>182</v>
      </c>
      <c r="V20" s="4" t="s">
        <v>389</v>
      </c>
      <c r="W20" s="11">
        <v>1</v>
      </c>
      <c r="X20" s="4" t="s">
        <v>387</v>
      </c>
      <c r="Y20" s="4">
        <v>2</v>
      </c>
      <c r="Z20" s="4" t="s">
        <v>125</v>
      </c>
      <c r="AA20" s="4">
        <v>4</v>
      </c>
      <c r="AB20" t="s">
        <v>125</v>
      </c>
      <c r="AC20" s="4">
        <v>24020</v>
      </c>
      <c r="AH20" s="4" t="s">
        <v>451</v>
      </c>
      <c r="AI20" s="4" t="s">
        <v>263</v>
      </c>
      <c r="AJ20" s="4" t="s">
        <v>452</v>
      </c>
      <c r="AK20" s="4">
        <v>9811036433</v>
      </c>
      <c r="AL20" s="15" t="s">
        <v>453</v>
      </c>
      <c r="AM20" s="4" t="s">
        <v>425</v>
      </c>
      <c r="AN20" s="15" t="s">
        <v>477</v>
      </c>
      <c r="AO20" s="4" t="s">
        <v>454</v>
      </c>
      <c r="AP20" s="15" t="s">
        <v>453</v>
      </c>
      <c r="AR20" s="2"/>
      <c r="AS20" s="4" t="s">
        <v>421</v>
      </c>
      <c r="AT20" s="3">
        <v>45338</v>
      </c>
      <c r="AU20" s="3">
        <v>45338</v>
      </c>
      <c r="AV20" s="17" t="s">
        <v>473</v>
      </c>
    </row>
    <row r="21" spans="1:48" x14ac:dyDescent="0.25">
      <c r="A21">
        <v>2023</v>
      </c>
      <c r="B21" s="3">
        <v>45017</v>
      </c>
      <c r="C21" s="3">
        <v>45107</v>
      </c>
      <c r="D21" t="s">
        <v>112</v>
      </c>
      <c r="E21" s="4"/>
      <c r="F21" s="4"/>
      <c r="G21" s="4"/>
      <c r="I21" s="4" t="s">
        <v>271</v>
      </c>
      <c r="J21" s="4" t="s">
        <v>278</v>
      </c>
      <c r="K21" t="s">
        <v>115</v>
      </c>
      <c r="M21" s="4" t="s">
        <v>293</v>
      </c>
      <c r="N21" t="s">
        <v>125</v>
      </c>
      <c r="O21" t="s">
        <v>150</v>
      </c>
      <c r="P21" s="9" t="s">
        <v>321</v>
      </c>
      <c r="Q21" t="s">
        <v>176</v>
      </c>
      <c r="R21" s="4" t="s">
        <v>358</v>
      </c>
      <c r="S21" s="4" t="s">
        <v>359</v>
      </c>
      <c r="T21" s="4" t="s">
        <v>337</v>
      </c>
      <c r="U21" t="s">
        <v>182</v>
      </c>
      <c r="V21" s="4" t="s">
        <v>408</v>
      </c>
      <c r="W21" s="11">
        <v>1</v>
      </c>
      <c r="X21" s="4" t="s">
        <v>387</v>
      </c>
      <c r="Y21" s="4">
        <v>2</v>
      </c>
      <c r="Z21" s="4" t="s">
        <v>125</v>
      </c>
      <c r="AA21" s="4">
        <v>4</v>
      </c>
      <c r="AB21" t="s">
        <v>125</v>
      </c>
      <c r="AC21" s="4">
        <v>24088</v>
      </c>
      <c r="AH21" s="4" t="s">
        <v>455</v>
      </c>
      <c r="AI21" s="4" t="s">
        <v>260</v>
      </c>
      <c r="AJ21" s="4" t="s">
        <v>261</v>
      </c>
      <c r="AK21" s="4">
        <v>9811057526</v>
      </c>
      <c r="AL21" s="15" t="s">
        <v>456</v>
      </c>
      <c r="AM21" s="4" t="s">
        <v>425</v>
      </c>
      <c r="AN21" s="4"/>
      <c r="AO21" s="4">
        <v>9811057526</v>
      </c>
      <c r="AP21" s="15" t="s">
        <v>456</v>
      </c>
      <c r="AR21" s="2"/>
      <c r="AS21" s="4" t="s">
        <v>421</v>
      </c>
      <c r="AT21" s="3">
        <v>45338</v>
      </c>
      <c r="AU21" s="3">
        <v>45338</v>
      </c>
      <c r="AV21" s="17" t="s">
        <v>473</v>
      </c>
    </row>
    <row r="22" spans="1:48" x14ac:dyDescent="0.25">
      <c r="A22">
        <v>2023</v>
      </c>
      <c r="B22" s="3">
        <v>45017</v>
      </c>
      <c r="C22" s="3">
        <v>45107</v>
      </c>
      <c r="D22" t="s">
        <v>111</v>
      </c>
      <c r="E22" s="5" t="s">
        <v>236</v>
      </c>
      <c r="F22" s="4" t="s">
        <v>237</v>
      </c>
      <c r="G22" s="4" t="s">
        <v>238</v>
      </c>
      <c r="H22" t="s">
        <v>113</v>
      </c>
      <c r="I22" s="4" t="s">
        <v>230</v>
      </c>
      <c r="J22" s="4" t="s">
        <v>279</v>
      </c>
      <c r="K22" t="s">
        <v>115</v>
      </c>
      <c r="M22" s="4" t="s">
        <v>294</v>
      </c>
      <c r="N22" t="s">
        <v>125</v>
      </c>
      <c r="O22" t="s">
        <v>150</v>
      </c>
      <c r="P22" s="4" t="s">
        <v>322</v>
      </c>
      <c r="Q22" t="s">
        <v>157</v>
      </c>
      <c r="R22" s="4">
        <v>36</v>
      </c>
      <c r="S22" s="9" t="s">
        <v>360</v>
      </c>
      <c r="T22" s="4" t="s">
        <v>336</v>
      </c>
      <c r="U22" t="s">
        <v>182</v>
      </c>
      <c r="V22" s="4" t="s">
        <v>229</v>
      </c>
      <c r="W22" s="11">
        <v>1</v>
      </c>
      <c r="X22" s="4" t="s">
        <v>387</v>
      </c>
      <c r="Y22" s="4">
        <v>2</v>
      </c>
      <c r="Z22" s="4" t="s">
        <v>125</v>
      </c>
      <c r="AA22" s="4">
        <v>4</v>
      </c>
      <c r="AB22" t="s">
        <v>125</v>
      </c>
      <c r="AC22" s="4">
        <v>24030</v>
      </c>
      <c r="AH22" s="5" t="s">
        <v>236</v>
      </c>
      <c r="AI22" s="4" t="s">
        <v>237</v>
      </c>
      <c r="AJ22" s="4" t="s">
        <v>238</v>
      </c>
      <c r="AK22" s="4">
        <v>9811006624</v>
      </c>
      <c r="AL22" s="15" t="s">
        <v>457</v>
      </c>
      <c r="AM22" s="4" t="s">
        <v>425</v>
      </c>
      <c r="AN22" s="13" t="s">
        <v>478</v>
      </c>
      <c r="AO22" s="4">
        <v>9811446426</v>
      </c>
      <c r="AP22" s="15" t="s">
        <v>457</v>
      </c>
      <c r="AR22" s="2"/>
      <c r="AS22" s="4" t="s">
        <v>421</v>
      </c>
      <c r="AT22" s="3">
        <v>45338</v>
      </c>
      <c r="AU22" s="3">
        <v>45338</v>
      </c>
      <c r="AV22" s="17" t="s">
        <v>473</v>
      </c>
    </row>
    <row r="23" spans="1:48" x14ac:dyDescent="0.25">
      <c r="A23">
        <v>2023</v>
      </c>
      <c r="B23" s="3">
        <v>45017</v>
      </c>
      <c r="C23" s="3">
        <v>45107</v>
      </c>
      <c r="D23" t="s">
        <v>112</v>
      </c>
      <c r="E23" s="5"/>
      <c r="F23" s="4"/>
      <c r="G23" s="4"/>
      <c r="I23" s="5" t="s">
        <v>272</v>
      </c>
      <c r="J23" s="4" t="s">
        <v>278</v>
      </c>
      <c r="K23" t="s">
        <v>115</v>
      </c>
      <c r="M23" s="4" t="s">
        <v>295</v>
      </c>
      <c r="N23" t="s">
        <v>120</v>
      </c>
      <c r="O23" t="s">
        <v>150</v>
      </c>
      <c r="P23" s="4" t="s">
        <v>323</v>
      </c>
      <c r="Q23" t="s">
        <v>157</v>
      </c>
      <c r="R23" s="4" t="s">
        <v>361</v>
      </c>
      <c r="S23" s="4" t="s">
        <v>362</v>
      </c>
      <c r="T23" s="4" t="s">
        <v>363</v>
      </c>
      <c r="U23" t="s">
        <v>182</v>
      </c>
      <c r="V23" s="4" t="s">
        <v>409</v>
      </c>
      <c r="W23" s="11">
        <v>1</v>
      </c>
      <c r="X23" s="4" t="s">
        <v>387</v>
      </c>
      <c r="Y23" s="4">
        <v>2</v>
      </c>
      <c r="Z23" s="4" t="s">
        <v>125</v>
      </c>
      <c r="AA23" s="4">
        <v>4</v>
      </c>
      <c r="AB23" t="s">
        <v>125</v>
      </c>
      <c r="AC23" s="4">
        <v>77516</v>
      </c>
      <c r="AH23" s="4" t="s">
        <v>458</v>
      </c>
      <c r="AI23" s="4" t="s">
        <v>217</v>
      </c>
      <c r="AJ23" s="4" t="s">
        <v>459</v>
      </c>
      <c r="AK23" s="4" t="s">
        <v>420</v>
      </c>
      <c r="AL23" s="4" t="s">
        <v>420</v>
      </c>
      <c r="AM23" s="4" t="s">
        <v>425</v>
      </c>
      <c r="AN23" s="4"/>
      <c r="AO23" s="4" t="s">
        <v>420</v>
      </c>
      <c r="AP23" s="4" t="s">
        <v>420</v>
      </c>
      <c r="AR23" s="2"/>
      <c r="AS23" s="4" t="s">
        <v>421</v>
      </c>
      <c r="AT23" s="3">
        <v>45338</v>
      </c>
      <c r="AU23" s="3">
        <v>45338</v>
      </c>
      <c r="AV23" s="17" t="s">
        <v>473</v>
      </c>
    </row>
    <row r="24" spans="1:48" x14ac:dyDescent="0.25">
      <c r="A24">
        <v>2023</v>
      </c>
      <c r="B24" s="3">
        <v>45017</v>
      </c>
      <c r="C24" s="3">
        <v>45107</v>
      </c>
      <c r="D24" t="s">
        <v>111</v>
      </c>
      <c r="E24" s="5" t="s">
        <v>239</v>
      </c>
      <c r="F24" s="4" t="s">
        <v>240</v>
      </c>
      <c r="G24" s="4" t="s">
        <v>218</v>
      </c>
      <c r="H24" t="s">
        <v>113</v>
      </c>
      <c r="I24" s="4"/>
      <c r="J24" s="2" t="s">
        <v>279</v>
      </c>
      <c r="K24" t="s">
        <v>115</v>
      </c>
      <c r="M24" s="4" t="s">
        <v>296</v>
      </c>
      <c r="N24" t="s">
        <v>119</v>
      </c>
      <c r="O24" t="s">
        <v>150</v>
      </c>
      <c r="P24" s="4" t="s">
        <v>324</v>
      </c>
      <c r="Q24" t="s">
        <v>152</v>
      </c>
      <c r="R24" s="4" t="s">
        <v>364</v>
      </c>
      <c r="S24" s="4" t="s">
        <v>365</v>
      </c>
      <c r="T24" s="4" t="s">
        <v>366</v>
      </c>
      <c r="U24" t="s">
        <v>182</v>
      </c>
      <c r="V24" s="4" t="s">
        <v>410</v>
      </c>
      <c r="W24" s="11">
        <v>1</v>
      </c>
      <c r="X24" s="4" t="s">
        <v>387</v>
      </c>
      <c r="Y24" s="4">
        <v>2</v>
      </c>
      <c r="Z24" s="4" t="s">
        <v>125</v>
      </c>
      <c r="AA24" s="4">
        <v>4</v>
      </c>
      <c r="AB24" t="s">
        <v>125</v>
      </c>
      <c r="AC24" s="4">
        <v>72814</v>
      </c>
      <c r="AH24" s="5" t="s">
        <v>239</v>
      </c>
      <c r="AI24" s="4" t="s">
        <v>240</v>
      </c>
      <c r="AJ24" s="4" t="s">
        <v>218</v>
      </c>
      <c r="AK24" s="4">
        <v>2222317800</v>
      </c>
      <c r="AL24" s="15" t="s">
        <v>460</v>
      </c>
      <c r="AM24" s="4" t="s">
        <v>425</v>
      </c>
      <c r="AN24" s="4"/>
      <c r="AO24" s="4">
        <v>2222317800</v>
      </c>
      <c r="AP24" s="15" t="s">
        <v>460</v>
      </c>
      <c r="AR24" s="2"/>
      <c r="AS24" s="4" t="s">
        <v>421</v>
      </c>
      <c r="AT24" s="3">
        <v>45338</v>
      </c>
      <c r="AU24" s="3">
        <v>45338</v>
      </c>
      <c r="AV24" s="17" t="s">
        <v>473</v>
      </c>
    </row>
    <row r="25" spans="1:48" x14ac:dyDescent="0.25">
      <c r="A25">
        <v>2023</v>
      </c>
      <c r="B25" s="3">
        <v>45017</v>
      </c>
      <c r="C25" s="3">
        <v>45107</v>
      </c>
      <c r="D25" t="s">
        <v>111</v>
      </c>
      <c r="E25" s="5" t="s">
        <v>241</v>
      </c>
      <c r="F25" s="4" t="s">
        <v>242</v>
      </c>
      <c r="G25" s="4" t="s">
        <v>243</v>
      </c>
      <c r="H25" t="s">
        <v>114</v>
      </c>
      <c r="I25" s="4" t="s">
        <v>230</v>
      </c>
      <c r="J25" s="2" t="s">
        <v>279</v>
      </c>
      <c r="K25" t="s">
        <v>115</v>
      </c>
      <c r="M25" s="4" t="s">
        <v>297</v>
      </c>
      <c r="N25" t="s">
        <v>125</v>
      </c>
      <c r="O25" t="s">
        <v>150</v>
      </c>
      <c r="P25" s="4" t="s">
        <v>325</v>
      </c>
      <c r="Q25" t="s">
        <v>176</v>
      </c>
      <c r="R25" s="4" t="s">
        <v>367</v>
      </c>
      <c r="S25" s="4" t="s">
        <v>368</v>
      </c>
      <c r="T25" s="4" t="s">
        <v>336</v>
      </c>
      <c r="U25" t="s">
        <v>191</v>
      </c>
      <c r="V25" s="4" t="s">
        <v>411</v>
      </c>
      <c r="W25" s="11">
        <v>1</v>
      </c>
      <c r="X25" s="4" t="s">
        <v>387</v>
      </c>
      <c r="Y25" s="4">
        <v>2</v>
      </c>
      <c r="Z25" s="4" t="s">
        <v>125</v>
      </c>
      <c r="AA25" s="4">
        <v>4</v>
      </c>
      <c r="AB25" t="s">
        <v>125</v>
      </c>
      <c r="AC25" s="4">
        <v>24090</v>
      </c>
      <c r="AH25" s="5" t="s">
        <v>241</v>
      </c>
      <c r="AI25" s="4" t="s">
        <v>242</v>
      </c>
      <c r="AJ25" s="4" t="s">
        <v>243</v>
      </c>
      <c r="AK25" s="4">
        <v>9818133664</v>
      </c>
      <c r="AL25" s="15" t="s">
        <v>461</v>
      </c>
      <c r="AM25" s="4" t="s">
        <v>425</v>
      </c>
      <c r="AN25" s="4"/>
      <c r="AO25" s="4">
        <v>9818136059</v>
      </c>
      <c r="AP25" s="15" t="s">
        <v>461</v>
      </c>
      <c r="AR25" s="2"/>
      <c r="AS25" s="4" t="s">
        <v>421</v>
      </c>
      <c r="AT25" s="3">
        <v>45338</v>
      </c>
      <c r="AU25" s="3">
        <v>45338</v>
      </c>
      <c r="AV25" s="17" t="s">
        <v>473</v>
      </c>
    </row>
    <row r="26" spans="1:48" x14ac:dyDescent="0.25">
      <c r="A26">
        <v>2023</v>
      </c>
      <c r="B26" s="3">
        <v>45017</v>
      </c>
      <c r="C26" s="3">
        <v>45107</v>
      </c>
      <c r="D26" t="s">
        <v>111</v>
      </c>
      <c r="E26" s="5" t="s">
        <v>244</v>
      </c>
      <c r="F26" s="4" t="s">
        <v>245</v>
      </c>
      <c r="G26" s="4" t="s">
        <v>246</v>
      </c>
      <c r="H26" t="s">
        <v>113</v>
      </c>
      <c r="I26" s="4"/>
      <c r="J26" s="2" t="s">
        <v>279</v>
      </c>
      <c r="K26" t="s">
        <v>115</v>
      </c>
      <c r="M26" s="4" t="s">
        <v>298</v>
      </c>
      <c r="N26" t="s">
        <v>125</v>
      </c>
      <c r="O26" t="s">
        <v>150</v>
      </c>
      <c r="P26" s="4" t="s">
        <v>326</v>
      </c>
      <c r="Q26" t="s">
        <v>157</v>
      </c>
      <c r="R26" s="4" t="s">
        <v>369</v>
      </c>
      <c r="S26" s="4" t="s">
        <v>370</v>
      </c>
      <c r="T26" s="4" t="s">
        <v>336</v>
      </c>
      <c r="U26" t="s">
        <v>182</v>
      </c>
      <c r="V26" s="4" t="s">
        <v>412</v>
      </c>
      <c r="W26" s="11">
        <v>1</v>
      </c>
      <c r="X26" s="4" t="s">
        <v>387</v>
      </c>
      <c r="Y26" s="4">
        <v>2</v>
      </c>
      <c r="Z26" s="4" t="s">
        <v>125</v>
      </c>
      <c r="AA26" s="4">
        <v>4</v>
      </c>
      <c r="AB26" t="s">
        <v>125</v>
      </c>
      <c r="AC26" s="4">
        <v>24070</v>
      </c>
      <c r="AH26" s="5" t="s">
        <v>244</v>
      </c>
      <c r="AI26" s="4" t="s">
        <v>245</v>
      </c>
      <c r="AJ26" s="4" t="s">
        <v>246</v>
      </c>
      <c r="AK26" s="4">
        <v>9817508667</v>
      </c>
      <c r="AL26" s="15" t="s">
        <v>462</v>
      </c>
      <c r="AM26" s="4" t="s">
        <v>425</v>
      </c>
      <c r="AN26" s="4"/>
      <c r="AO26" s="4">
        <v>9817508667</v>
      </c>
      <c r="AP26" s="15" t="s">
        <v>462</v>
      </c>
      <c r="AR26" s="2"/>
      <c r="AS26" s="4" t="s">
        <v>421</v>
      </c>
      <c r="AT26" s="3">
        <v>45338</v>
      </c>
      <c r="AU26" s="3">
        <v>45338</v>
      </c>
      <c r="AV26" s="17" t="s">
        <v>473</v>
      </c>
    </row>
    <row r="27" spans="1:48" x14ac:dyDescent="0.25">
      <c r="A27">
        <v>2023</v>
      </c>
      <c r="B27" s="3">
        <v>45017</v>
      </c>
      <c r="C27" s="3">
        <v>45107</v>
      </c>
      <c r="D27" t="s">
        <v>111</v>
      </c>
      <c r="E27" s="5" t="s">
        <v>247</v>
      </c>
      <c r="F27" s="4" t="s">
        <v>248</v>
      </c>
      <c r="G27" s="4" t="s">
        <v>249</v>
      </c>
      <c r="H27" t="s">
        <v>113</v>
      </c>
      <c r="I27" s="4"/>
      <c r="J27" s="2" t="s">
        <v>277</v>
      </c>
      <c r="K27" t="s">
        <v>115</v>
      </c>
      <c r="M27" s="4" t="s">
        <v>299</v>
      </c>
      <c r="N27" t="s">
        <v>125</v>
      </c>
      <c r="O27" t="s">
        <v>150</v>
      </c>
      <c r="P27" s="4" t="s">
        <v>327</v>
      </c>
      <c r="Q27" t="s">
        <v>157</v>
      </c>
      <c r="R27" s="4" t="s">
        <v>371</v>
      </c>
      <c r="S27" s="4" t="s">
        <v>372</v>
      </c>
      <c r="T27" s="4" t="s">
        <v>336</v>
      </c>
      <c r="U27" t="s">
        <v>182</v>
      </c>
      <c r="V27" s="4" t="s">
        <v>413</v>
      </c>
      <c r="W27" s="11">
        <v>1</v>
      </c>
      <c r="X27" s="4" t="s">
        <v>387</v>
      </c>
      <c r="Y27" s="4">
        <v>2</v>
      </c>
      <c r="Z27" s="4" t="s">
        <v>125</v>
      </c>
      <c r="AA27" s="4">
        <v>4</v>
      </c>
      <c r="AB27" t="s">
        <v>125</v>
      </c>
      <c r="AC27" s="4">
        <v>24097</v>
      </c>
      <c r="AH27" s="5" t="s">
        <v>247</v>
      </c>
      <c r="AI27" s="4" t="s">
        <v>248</v>
      </c>
      <c r="AJ27" s="4" t="s">
        <v>249</v>
      </c>
      <c r="AK27" s="4">
        <v>9811382060</v>
      </c>
      <c r="AL27" s="15" t="s">
        <v>463</v>
      </c>
      <c r="AM27" s="4" t="s">
        <v>425</v>
      </c>
      <c r="AN27" s="4"/>
      <c r="AO27" s="4">
        <v>9811382060</v>
      </c>
      <c r="AP27" s="15" t="s">
        <v>463</v>
      </c>
      <c r="AR27" s="2"/>
      <c r="AS27" s="4" t="s">
        <v>421</v>
      </c>
      <c r="AT27" s="3">
        <v>45338</v>
      </c>
      <c r="AU27" s="3">
        <v>45338</v>
      </c>
      <c r="AV27" s="17" t="s">
        <v>473</v>
      </c>
    </row>
    <row r="28" spans="1:48" x14ac:dyDescent="0.25">
      <c r="A28">
        <v>2023</v>
      </c>
      <c r="B28" s="3">
        <v>45017</v>
      </c>
      <c r="C28" s="3">
        <v>45107</v>
      </c>
      <c r="D28" t="s">
        <v>111</v>
      </c>
      <c r="E28" s="5" t="s">
        <v>250</v>
      </c>
      <c r="F28" s="4" t="s">
        <v>251</v>
      </c>
      <c r="G28" s="4" t="s">
        <v>252</v>
      </c>
      <c r="H28" t="s">
        <v>113</v>
      </c>
      <c r="I28" s="4"/>
      <c r="J28" s="2" t="s">
        <v>277</v>
      </c>
      <c r="K28" t="s">
        <v>115</v>
      </c>
      <c r="M28" s="4" t="s">
        <v>300</v>
      </c>
      <c r="N28" t="s">
        <v>125</v>
      </c>
      <c r="O28" t="s">
        <v>150</v>
      </c>
      <c r="P28" s="4" t="s">
        <v>328</v>
      </c>
      <c r="Q28" t="s">
        <v>176</v>
      </c>
      <c r="R28" s="4" t="s">
        <v>373</v>
      </c>
      <c r="S28" s="4" t="s">
        <v>374</v>
      </c>
      <c r="T28" s="4" t="s">
        <v>336</v>
      </c>
      <c r="U28" t="s">
        <v>182</v>
      </c>
      <c r="V28" s="4"/>
      <c r="W28" s="11">
        <v>1</v>
      </c>
      <c r="X28" s="4" t="s">
        <v>387</v>
      </c>
      <c r="Y28" s="4">
        <v>2</v>
      </c>
      <c r="Z28" s="4" t="s">
        <v>125</v>
      </c>
      <c r="AA28" s="4">
        <v>4</v>
      </c>
      <c r="AB28" t="s">
        <v>125</v>
      </c>
      <c r="AC28" s="4">
        <v>24070</v>
      </c>
      <c r="AH28" s="5" t="s">
        <v>250</v>
      </c>
      <c r="AI28" s="4" t="s">
        <v>251</v>
      </c>
      <c r="AJ28" s="4" t="s">
        <v>252</v>
      </c>
      <c r="AK28" s="4">
        <v>9811802333</v>
      </c>
      <c r="AL28" s="15" t="s">
        <v>464</v>
      </c>
      <c r="AM28" s="4" t="s">
        <v>425</v>
      </c>
      <c r="AN28" s="4"/>
      <c r="AO28" s="4">
        <v>9811802333</v>
      </c>
      <c r="AP28" s="15" t="s">
        <v>464</v>
      </c>
      <c r="AR28" s="2"/>
      <c r="AS28" s="4" t="s">
        <v>421</v>
      </c>
      <c r="AT28" s="3">
        <v>45338</v>
      </c>
      <c r="AU28" s="3">
        <v>45338</v>
      </c>
      <c r="AV28" s="17" t="s">
        <v>473</v>
      </c>
    </row>
    <row r="29" spans="1:48" x14ac:dyDescent="0.25">
      <c r="A29">
        <v>2023</v>
      </c>
      <c r="B29" s="3">
        <v>45017</v>
      </c>
      <c r="C29" s="3">
        <v>45107</v>
      </c>
      <c r="D29" t="s">
        <v>112</v>
      </c>
      <c r="E29" s="5"/>
      <c r="F29" s="4"/>
      <c r="G29" s="4"/>
      <c r="I29" s="5" t="s">
        <v>273</v>
      </c>
      <c r="J29" s="4" t="s">
        <v>278</v>
      </c>
      <c r="K29" t="s">
        <v>115</v>
      </c>
      <c r="M29" s="4" t="s">
        <v>301</v>
      </c>
      <c r="N29" t="s">
        <v>136</v>
      </c>
      <c r="O29" t="s">
        <v>150</v>
      </c>
      <c r="P29" s="4" t="s">
        <v>329</v>
      </c>
      <c r="Q29" t="s">
        <v>157</v>
      </c>
      <c r="R29" s="4">
        <v>12</v>
      </c>
      <c r="S29" s="4" t="s">
        <v>375</v>
      </c>
      <c r="T29" s="4" t="s">
        <v>336</v>
      </c>
      <c r="U29" t="s">
        <v>182</v>
      </c>
      <c r="V29" s="4" t="s">
        <v>414</v>
      </c>
      <c r="W29" s="12">
        <v>140390001</v>
      </c>
      <c r="X29" s="4" t="s">
        <v>136</v>
      </c>
      <c r="Y29" s="4">
        <v>39</v>
      </c>
      <c r="Z29" s="4" t="s">
        <v>415</v>
      </c>
      <c r="AA29" s="4">
        <v>14</v>
      </c>
      <c r="AB29" t="s">
        <v>136</v>
      </c>
      <c r="AC29" s="4">
        <v>44100</v>
      </c>
      <c r="AH29" s="4" t="s">
        <v>465</v>
      </c>
      <c r="AI29" s="4" t="s">
        <v>466</v>
      </c>
      <c r="AJ29" s="4" t="s">
        <v>262</v>
      </c>
      <c r="AK29" s="4">
        <v>3331919767</v>
      </c>
      <c r="AL29" s="15" t="s">
        <v>467</v>
      </c>
      <c r="AM29" s="4" t="s">
        <v>425</v>
      </c>
      <c r="AN29" s="13" t="s">
        <v>479</v>
      </c>
      <c r="AO29" s="4">
        <v>9612140012</v>
      </c>
      <c r="AP29" s="15" t="s">
        <v>467</v>
      </c>
      <c r="AR29" s="2"/>
      <c r="AS29" s="4" t="s">
        <v>421</v>
      </c>
      <c r="AT29" s="3">
        <v>45338</v>
      </c>
      <c r="AU29" s="3">
        <v>45338</v>
      </c>
      <c r="AV29" s="17" t="s">
        <v>473</v>
      </c>
    </row>
    <row r="30" spans="1:48" x14ac:dyDescent="0.25">
      <c r="A30">
        <v>2023</v>
      </c>
      <c r="B30" s="3">
        <v>45017</v>
      </c>
      <c r="C30" s="3">
        <v>45107</v>
      </c>
      <c r="D30" t="s">
        <v>112</v>
      </c>
      <c r="E30" s="5"/>
      <c r="F30" s="4"/>
      <c r="G30" s="4"/>
      <c r="I30" s="5" t="s">
        <v>274</v>
      </c>
      <c r="J30" s="4" t="s">
        <v>278</v>
      </c>
      <c r="K30" t="s">
        <v>115</v>
      </c>
      <c r="M30" s="4" t="s">
        <v>302</v>
      </c>
      <c r="N30" t="s">
        <v>125</v>
      </c>
      <c r="O30" t="s">
        <v>150</v>
      </c>
      <c r="P30" s="4" t="s">
        <v>330</v>
      </c>
      <c r="Q30" t="s">
        <v>157</v>
      </c>
      <c r="R30" s="4" t="s">
        <v>376</v>
      </c>
      <c r="S30" s="4" t="s">
        <v>377</v>
      </c>
      <c r="T30" s="4" t="s">
        <v>336</v>
      </c>
      <c r="U30" t="s">
        <v>182</v>
      </c>
      <c r="V30" s="4" t="s">
        <v>416</v>
      </c>
      <c r="W30" s="11">
        <v>1</v>
      </c>
      <c r="X30" s="4" t="s">
        <v>387</v>
      </c>
      <c r="Y30" s="4">
        <v>2</v>
      </c>
      <c r="Z30" s="4" t="s">
        <v>125</v>
      </c>
      <c r="AA30" s="4">
        <v>4</v>
      </c>
      <c r="AB30" t="s">
        <v>125</v>
      </c>
      <c r="AC30" s="4">
        <v>24080</v>
      </c>
      <c r="AH30" s="4"/>
      <c r="AI30" s="4"/>
      <c r="AJ30" s="4"/>
      <c r="AK30" s="4" t="s">
        <v>420</v>
      </c>
      <c r="AL30" s="4" t="s">
        <v>420</v>
      </c>
      <c r="AM30" s="4"/>
      <c r="AN30" s="4"/>
      <c r="AO30" s="4" t="s">
        <v>420</v>
      </c>
      <c r="AP30" s="4" t="s">
        <v>420</v>
      </c>
      <c r="AR30" s="2"/>
      <c r="AS30" s="4" t="s">
        <v>421</v>
      </c>
      <c r="AT30" s="3">
        <v>45338</v>
      </c>
      <c r="AU30" s="3">
        <v>45338</v>
      </c>
      <c r="AV30" s="17" t="s">
        <v>473</v>
      </c>
    </row>
    <row r="31" spans="1:48" x14ac:dyDescent="0.25">
      <c r="A31">
        <v>2023</v>
      </c>
      <c r="B31" s="3">
        <v>45017</v>
      </c>
      <c r="C31" s="3">
        <v>45107</v>
      </c>
      <c r="D31" t="s">
        <v>111</v>
      </c>
      <c r="E31" s="5" t="s">
        <v>253</v>
      </c>
      <c r="F31" s="4" t="s">
        <v>254</v>
      </c>
      <c r="G31" s="4" t="s">
        <v>216</v>
      </c>
      <c r="H31" t="s">
        <v>113</v>
      </c>
      <c r="I31" s="4"/>
      <c r="J31" s="2" t="s">
        <v>277</v>
      </c>
      <c r="K31" t="s">
        <v>115</v>
      </c>
      <c r="M31" s="4" t="s">
        <v>303</v>
      </c>
      <c r="N31" t="s">
        <v>125</v>
      </c>
      <c r="O31" t="s">
        <v>150</v>
      </c>
      <c r="P31" s="4" t="s">
        <v>331</v>
      </c>
      <c r="Q31" t="s">
        <v>157</v>
      </c>
      <c r="R31" s="10" t="s">
        <v>378</v>
      </c>
      <c r="S31" s="4" t="s">
        <v>379</v>
      </c>
      <c r="T31" s="4" t="s">
        <v>336</v>
      </c>
      <c r="U31" t="s">
        <v>182</v>
      </c>
      <c r="V31" s="4" t="s">
        <v>390</v>
      </c>
      <c r="W31" s="11">
        <v>1</v>
      </c>
      <c r="X31" s="4" t="s">
        <v>387</v>
      </c>
      <c r="Y31" s="4">
        <v>2</v>
      </c>
      <c r="Z31" s="4" t="s">
        <v>125</v>
      </c>
      <c r="AA31" s="4">
        <v>4</v>
      </c>
      <c r="AB31" t="s">
        <v>125</v>
      </c>
      <c r="AC31" s="4">
        <v>24020</v>
      </c>
      <c r="AH31" s="5" t="s">
        <v>253</v>
      </c>
      <c r="AI31" s="4" t="s">
        <v>254</v>
      </c>
      <c r="AJ31" s="4" t="s">
        <v>216</v>
      </c>
      <c r="AK31" s="4">
        <v>9811084109</v>
      </c>
      <c r="AL31" s="16" t="s">
        <v>468</v>
      </c>
      <c r="AM31" s="4" t="s">
        <v>425</v>
      </c>
      <c r="AN31" s="4"/>
      <c r="AO31" s="4">
        <v>9811084109</v>
      </c>
      <c r="AP31" s="16" t="s">
        <v>468</v>
      </c>
      <c r="AR31" s="2"/>
      <c r="AS31" s="4" t="s">
        <v>421</v>
      </c>
      <c r="AT31" s="3">
        <v>45338</v>
      </c>
      <c r="AU31" s="3">
        <v>45338</v>
      </c>
      <c r="AV31" s="17" t="s">
        <v>473</v>
      </c>
    </row>
    <row r="32" spans="1:48" x14ac:dyDescent="0.25">
      <c r="A32">
        <v>2023</v>
      </c>
      <c r="B32" s="3">
        <v>45017</v>
      </c>
      <c r="C32" s="3">
        <v>45107</v>
      </c>
      <c r="D32" t="s">
        <v>112</v>
      </c>
      <c r="E32" s="4"/>
      <c r="F32" s="4"/>
      <c r="G32" s="4"/>
      <c r="I32" s="5" t="s">
        <v>275</v>
      </c>
      <c r="J32" s="4" t="s">
        <v>278</v>
      </c>
      <c r="K32" t="s">
        <v>115</v>
      </c>
      <c r="M32" s="4" t="s">
        <v>304</v>
      </c>
      <c r="N32" t="s">
        <v>125</v>
      </c>
      <c r="O32" t="s">
        <v>150</v>
      </c>
      <c r="P32" s="4" t="s">
        <v>332</v>
      </c>
      <c r="Q32" t="s">
        <v>157</v>
      </c>
      <c r="R32" s="4" t="s">
        <v>380</v>
      </c>
      <c r="S32" s="4" t="s">
        <v>381</v>
      </c>
      <c r="T32" s="4" t="s">
        <v>336</v>
      </c>
      <c r="U32" t="s">
        <v>182</v>
      </c>
      <c r="V32" s="4" t="s">
        <v>417</v>
      </c>
      <c r="W32" s="11">
        <v>1</v>
      </c>
      <c r="X32" s="4" t="s">
        <v>387</v>
      </c>
      <c r="Y32" s="4">
        <v>2</v>
      </c>
      <c r="Z32" s="4" t="s">
        <v>125</v>
      </c>
      <c r="AA32" s="4">
        <v>4</v>
      </c>
      <c r="AB32" t="s">
        <v>125</v>
      </c>
      <c r="AC32" s="4">
        <v>24087</v>
      </c>
      <c r="AH32" s="4" t="s">
        <v>422</v>
      </c>
      <c r="AI32" s="4" t="s">
        <v>423</v>
      </c>
      <c r="AJ32" s="4" t="s">
        <v>469</v>
      </c>
      <c r="AK32" s="4">
        <v>9818291585</v>
      </c>
      <c r="AL32" s="14" t="s">
        <v>470</v>
      </c>
      <c r="AM32" s="4" t="s">
        <v>425</v>
      </c>
      <c r="AN32" s="4"/>
      <c r="AO32" s="4">
        <v>9811925156</v>
      </c>
      <c r="AP32" s="14" t="s">
        <v>424</v>
      </c>
      <c r="AR32" s="2"/>
      <c r="AS32" s="4" t="s">
        <v>421</v>
      </c>
      <c r="AT32" s="3">
        <v>45338</v>
      </c>
      <c r="AU32" s="3">
        <v>45338</v>
      </c>
      <c r="AV32" s="17" t="s">
        <v>473</v>
      </c>
    </row>
    <row r="33" spans="1:48" x14ac:dyDescent="0.25">
      <c r="A33">
        <v>2023</v>
      </c>
      <c r="B33" s="3">
        <v>45017</v>
      </c>
      <c r="C33" s="3">
        <v>45107</v>
      </c>
      <c r="D33" t="s">
        <v>111</v>
      </c>
      <c r="E33" s="4" t="s">
        <v>255</v>
      </c>
      <c r="F33" s="4" t="s">
        <v>256</v>
      </c>
      <c r="G33" s="4" t="s">
        <v>257</v>
      </c>
      <c r="H33" t="s">
        <v>114</v>
      </c>
      <c r="I33" s="4"/>
      <c r="J33" s="2" t="s">
        <v>277</v>
      </c>
      <c r="K33" t="s">
        <v>115</v>
      </c>
      <c r="M33" s="4" t="s">
        <v>305</v>
      </c>
      <c r="N33" t="s">
        <v>125</v>
      </c>
      <c r="O33" t="s">
        <v>150</v>
      </c>
      <c r="P33" s="7" t="s">
        <v>333</v>
      </c>
      <c r="Q33" t="s">
        <v>157</v>
      </c>
      <c r="R33" s="4" t="s">
        <v>119</v>
      </c>
      <c r="S33" s="6" t="s">
        <v>382</v>
      </c>
      <c r="T33" s="4" t="s">
        <v>336</v>
      </c>
      <c r="U33" t="s">
        <v>182</v>
      </c>
      <c r="V33" s="4" t="s">
        <v>388</v>
      </c>
      <c r="W33" s="11">
        <v>1</v>
      </c>
      <c r="X33" s="4" t="s">
        <v>387</v>
      </c>
      <c r="Y33" s="4">
        <v>2</v>
      </c>
      <c r="Z33" s="4" t="s">
        <v>125</v>
      </c>
      <c r="AA33" s="4">
        <v>4</v>
      </c>
      <c r="AB33" t="s">
        <v>125</v>
      </c>
      <c r="AC33" s="4">
        <v>24050</v>
      </c>
      <c r="AH33" s="4" t="s">
        <v>255</v>
      </c>
      <c r="AI33" s="4" t="s">
        <v>256</v>
      </c>
      <c r="AJ33" s="4" t="s">
        <v>257</v>
      </c>
      <c r="AK33" s="4">
        <v>9812177429</v>
      </c>
      <c r="AL33" s="14" t="s">
        <v>471</v>
      </c>
      <c r="AM33" s="4" t="s">
        <v>425</v>
      </c>
      <c r="AN33" s="4"/>
      <c r="AO33" s="4">
        <v>9812177429</v>
      </c>
      <c r="AP33" s="14" t="s">
        <v>471</v>
      </c>
      <c r="AR33" s="2"/>
      <c r="AS33" s="4" t="s">
        <v>421</v>
      </c>
      <c r="AT33" s="3">
        <v>45338</v>
      </c>
      <c r="AU33" s="3">
        <v>45338</v>
      </c>
      <c r="AV33" s="17" t="s">
        <v>473</v>
      </c>
    </row>
    <row r="34" spans="1:48" x14ac:dyDescent="0.25">
      <c r="A34">
        <v>2023</v>
      </c>
      <c r="B34" s="3">
        <v>45017</v>
      </c>
      <c r="C34" s="3">
        <v>45107</v>
      </c>
      <c r="D34" t="s">
        <v>111</v>
      </c>
      <c r="E34" s="4" t="s">
        <v>258</v>
      </c>
      <c r="F34" s="4" t="s">
        <v>259</v>
      </c>
      <c r="G34" s="4"/>
      <c r="H34" t="s">
        <v>114</v>
      </c>
      <c r="I34" s="4"/>
      <c r="J34" s="2" t="s">
        <v>277</v>
      </c>
      <c r="K34" t="s">
        <v>115</v>
      </c>
      <c r="M34" s="4" t="s">
        <v>306</v>
      </c>
      <c r="N34" t="s">
        <v>125</v>
      </c>
      <c r="O34" t="s">
        <v>150</v>
      </c>
      <c r="P34" s="4" t="s">
        <v>334</v>
      </c>
      <c r="Q34" t="s">
        <v>157</v>
      </c>
      <c r="R34" s="4" t="s">
        <v>383</v>
      </c>
      <c r="S34" s="4" t="s">
        <v>384</v>
      </c>
      <c r="T34" s="4" t="s">
        <v>385</v>
      </c>
      <c r="U34" t="s">
        <v>182</v>
      </c>
      <c r="V34" s="4" t="s">
        <v>418</v>
      </c>
      <c r="W34" s="11">
        <v>1</v>
      </c>
      <c r="X34" s="4" t="s">
        <v>387</v>
      </c>
      <c r="Y34" s="4">
        <v>2</v>
      </c>
      <c r="Z34" s="4" t="s">
        <v>125</v>
      </c>
      <c r="AA34" s="4">
        <v>4</v>
      </c>
      <c r="AB34" t="s">
        <v>125</v>
      </c>
      <c r="AC34" s="4">
        <v>24085</v>
      </c>
      <c r="AH34" s="4" t="s">
        <v>258</v>
      </c>
      <c r="AI34" s="4" t="s">
        <v>259</v>
      </c>
      <c r="AJ34" s="4"/>
      <c r="AK34" s="4">
        <v>9812040242</v>
      </c>
      <c r="AL34" s="14" t="s">
        <v>472</v>
      </c>
      <c r="AM34" s="4" t="s">
        <v>425</v>
      </c>
      <c r="AN34" s="4"/>
      <c r="AO34" s="4">
        <v>9812040242</v>
      </c>
      <c r="AP34" s="14" t="s">
        <v>472</v>
      </c>
      <c r="AR34" s="2"/>
      <c r="AS34" s="4" t="s">
        <v>421</v>
      </c>
      <c r="AT34" s="3">
        <v>45338</v>
      </c>
      <c r="AU34" s="3">
        <v>45338</v>
      </c>
      <c r="AV34" s="17" t="s">
        <v>473</v>
      </c>
    </row>
    <row r="35" spans="1:48" x14ac:dyDescent="0.25">
      <c r="A35">
        <v>2023</v>
      </c>
      <c r="B35" s="3">
        <v>45017</v>
      </c>
      <c r="C35" s="3">
        <v>45107</v>
      </c>
      <c r="D35" t="s">
        <v>112</v>
      </c>
      <c r="I35" s="2" t="s">
        <v>276</v>
      </c>
      <c r="J35" s="4" t="s">
        <v>278</v>
      </c>
      <c r="K35" t="s">
        <v>115</v>
      </c>
      <c r="M35" s="4" t="s">
        <v>307</v>
      </c>
      <c r="N35" t="s">
        <v>120</v>
      </c>
      <c r="O35" t="s">
        <v>150</v>
      </c>
      <c r="P35" s="4" t="s">
        <v>335</v>
      </c>
      <c r="Q35" t="s">
        <v>157</v>
      </c>
      <c r="R35" s="2" t="s">
        <v>361</v>
      </c>
      <c r="S35" s="4" t="s">
        <v>386</v>
      </c>
      <c r="T35" s="4" t="s">
        <v>338</v>
      </c>
      <c r="U35" t="s">
        <v>182</v>
      </c>
      <c r="V35" s="4" t="s">
        <v>419</v>
      </c>
      <c r="W35" s="11">
        <v>1</v>
      </c>
      <c r="X35" s="4" t="s">
        <v>358</v>
      </c>
      <c r="Y35" s="4">
        <v>5</v>
      </c>
      <c r="Z35" s="4" t="s">
        <v>358</v>
      </c>
      <c r="AA35" s="4">
        <v>23</v>
      </c>
      <c r="AB35" t="s">
        <v>120</v>
      </c>
      <c r="AC35" s="4">
        <v>77524</v>
      </c>
      <c r="AH35" s="2"/>
      <c r="AI35" s="2"/>
      <c r="AJ35" s="2"/>
      <c r="AK35" s="4" t="s">
        <v>420</v>
      </c>
      <c r="AL35" s="2" t="s">
        <v>420</v>
      </c>
      <c r="AM35" s="2"/>
      <c r="AN35" s="4"/>
      <c r="AO35" s="4" t="s">
        <v>420</v>
      </c>
      <c r="AP35" s="4" t="s">
        <v>420</v>
      </c>
      <c r="AR35" s="2"/>
      <c r="AS35" s="4" t="s">
        <v>421</v>
      </c>
      <c r="AT35" s="3">
        <v>45338</v>
      </c>
      <c r="AU35" s="3">
        <v>45338</v>
      </c>
      <c r="AV35" s="17" t="s">
        <v>473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5" xr:uid="{00000000-0002-0000-0000-000000000000}">
      <formula1>Hidden_13</formula1>
    </dataValidation>
    <dataValidation type="list" allowBlank="1" showErrorMessage="1" sqref="H8:H35" xr:uid="{00000000-0002-0000-0000-000001000000}">
      <formula1>Hidden_27</formula1>
    </dataValidation>
    <dataValidation type="list" allowBlank="1" showErrorMessage="1" sqref="K8:K35" xr:uid="{00000000-0002-0000-0000-000002000000}">
      <formula1>Hidden_310</formula1>
    </dataValidation>
    <dataValidation type="list" allowBlank="1" showErrorMessage="1" sqref="N8:N35" xr:uid="{00000000-0002-0000-0000-000003000000}">
      <formula1>Hidden_413</formula1>
    </dataValidation>
    <dataValidation type="list" allowBlank="1" showErrorMessage="1" sqref="O8:O35" xr:uid="{00000000-0002-0000-0000-000004000000}">
      <formula1>Hidden_514</formula1>
    </dataValidation>
    <dataValidation type="list" allowBlank="1" showErrorMessage="1" sqref="Q8:Q35" xr:uid="{00000000-0002-0000-0000-000005000000}">
      <formula1>Hidden_616</formula1>
    </dataValidation>
    <dataValidation type="list" allowBlank="1" showErrorMessage="1" sqref="U8:U35" xr:uid="{00000000-0002-0000-0000-000006000000}">
      <formula1>Hidden_720</formula1>
    </dataValidation>
    <dataValidation type="list" allowBlank="1" showErrorMessage="1" sqref="AB8:AB35" xr:uid="{00000000-0002-0000-0000-000007000000}">
      <formula1>Hidden_827</formula1>
    </dataValidation>
  </dataValidations>
  <hyperlinks>
    <hyperlink ref="AL21" r:id="rId1" xr:uid="{6A66E9FF-A98C-484B-A03D-E215785C8860}"/>
    <hyperlink ref="AP21" r:id="rId2" xr:uid="{2B4009A0-B63D-4EAD-B365-4D62D1CAE70B}"/>
    <hyperlink ref="AL9" r:id="rId3" xr:uid="{9FDCA53A-6CBE-4478-941E-CE86EAE2804E}"/>
    <hyperlink ref="AP9" r:id="rId4" xr:uid="{35FAF7A8-B5AC-4261-AFE8-9F31F612BC58}"/>
    <hyperlink ref="AL10" r:id="rId5" xr:uid="{6497B376-A9A9-496A-BD24-D231F8F97DF0}"/>
    <hyperlink ref="AP10" r:id="rId6" xr:uid="{008C4040-3AF3-4AFE-BFA6-8020AC277176}"/>
    <hyperlink ref="AL11" r:id="rId7" xr:uid="{83D5B1FA-35F0-4276-9876-140F1E21AF00}"/>
    <hyperlink ref="AP11" r:id="rId8" xr:uid="{9B24BD5A-AA6D-427C-80E4-44B75DA890E6}"/>
    <hyperlink ref="AL12" r:id="rId9" xr:uid="{9FD543C9-5478-4395-95BF-BA9320E15863}"/>
    <hyperlink ref="AN12" r:id="rId10" xr:uid="{E02C3514-0EFC-4177-8164-FE0B87E23318}"/>
    <hyperlink ref="AP12" r:id="rId11" xr:uid="{2D8695B9-F829-45F5-8594-4D548EDC07F1}"/>
    <hyperlink ref="AL15" r:id="rId12" xr:uid="{A10DBB5B-D9D5-43FA-BE29-C7E1D1C81729}"/>
    <hyperlink ref="AN15" r:id="rId13" xr:uid="{A2EBE1AE-65F3-4C1C-80D5-1595C4E273DD}"/>
    <hyperlink ref="AP15" r:id="rId14" xr:uid="{2F746C58-37FB-49F3-8671-75F1FF35593A}"/>
    <hyperlink ref="AL19" r:id="rId15" xr:uid="{38C27AD9-3376-4FB5-9AE4-901BD13C2E52}"/>
    <hyperlink ref="AP19" r:id="rId16" xr:uid="{74B0CF2D-BBD8-448B-A141-85E0652CE6A0}"/>
    <hyperlink ref="AL20" r:id="rId17" xr:uid="{A7187A59-5B8E-464C-AE7F-FFB477F545E6}"/>
    <hyperlink ref="AN20" r:id="rId18" xr:uid="{762FD7A4-5FE2-4B72-9879-976069024471}"/>
    <hyperlink ref="AP20" r:id="rId19" xr:uid="{59C1C6B5-8C4B-4D88-BA3C-6C6C5C3446E9}"/>
    <hyperlink ref="AL33" r:id="rId20" xr:uid="{50C5442C-5D14-4120-9ECB-211FE7EC5477}"/>
    <hyperlink ref="AP33" r:id="rId21" xr:uid="{C1FCB245-2496-4C94-A56E-581DFD6FCEC8}"/>
    <hyperlink ref="AL31" r:id="rId22" xr:uid="{D9E71620-23BA-4A0F-BD7F-0E59EF397E8F}"/>
    <hyperlink ref="AP31" r:id="rId23" xr:uid="{E28A6EDA-C254-47A0-9B89-6C49FBA47E59}"/>
    <hyperlink ref="AL27" r:id="rId24" xr:uid="{4F527A5F-03D9-4CDC-AC2C-C7D4F6D60C9A}"/>
    <hyperlink ref="AP27" r:id="rId25" xr:uid="{CB706F3F-0630-4733-93DD-BAE8C84402BF}"/>
    <hyperlink ref="AL32" r:id="rId26" xr:uid="{6B8332D8-0934-4558-88E7-416392DCE3A0}"/>
    <hyperlink ref="AP32" r:id="rId27" xr:uid="{753E49C4-15CE-4519-B65D-EB5ED7A26982}"/>
    <hyperlink ref="AL25" r:id="rId28" xr:uid="{0CF4881E-4EC7-47F5-8E4A-719677FA6207}"/>
    <hyperlink ref="AP25" r:id="rId29" xr:uid="{8901410C-5FC5-4D00-894E-190FDD5B1ABA}"/>
    <hyperlink ref="AL28" r:id="rId30" xr:uid="{74E50A64-0B07-462E-9BF3-6A7DA3A58E86}"/>
    <hyperlink ref="AP28" r:id="rId31" xr:uid="{36D730DF-9892-4148-B54B-40E516D1B0E1}"/>
    <hyperlink ref="AL24" r:id="rId32" xr:uid="{582000C3-9AAC-4E62-A521-8A00A43403EB}"/>
    <hyperlink ref="AP24" r:id="rId33" xr:uid="{2689C7B3-13E2-489E-8EDB-491513DADAEF}"/>
    <hyperlink ref="AL26" r:id="rId34" xr:uid="{4E5EE89E-3369-4133-B15D-766E82A90D95}"/>
    <hyperlink ref="AP26" r:id="rId35" xr:uid="{7517C4CA-9554-47FD-942A-5E6181934EC2}"/>
    <hyperlink ref="AL22" r:id="rId36" xr:uid="{3F3F30C8-D4CE-41C5-A169-F61F6AD8C0DA}"/>
    <hyperlink ref="AP22" r:id="rId37" xr:uid="{6CCA161E-3C11-400B-9848-B859BC4F3BB7}"/>
    <hyperlink ref="AL29" r:id="rId38" xr:uid="{92B4A5AF-9857-4549-8A54-48985A11CA47}"/>
    <hyperlink ref="AP29" r:id="rId39" xr:uid="{30AF62FD-6336-4753-BF06-D9AB408B66C4}"/>
    <hyperlink ref="AL34" r:id="rId40" xr:uid="{CD8320C1-E370-4337-A3EE-D17F5EE66724}"/>
    <hyperlink ref="AP34" r:id="rId41" xr:uid="{C2090014-AB17-4579-956E-3AFCCE87B0FD}"/>
    <hyperlink ref="AN10" r:id="rId42" xr:uid="{A57C5759-4655-44E9-B826-E02AFE6E2990}"/>
    <hyperlink ref="AN29" r:id="rId43" xr:uid="{F0BE67FB-D2B6-42C9-9BC6-112DEF181115}"/>
    <hyperlink ref="AN22" r:id="rId44" xr:uid="{EFB1CEDE-CFC6-41E7-B7B2-0946EE4073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2024-02-15T20:36:36Z</dcterms:created>
  <dcterms:modified xsi:type="dcterms:W3CDTF">2024-03-05T18:39:11Z</dcterms:modified>
</cp:coreProperties>
</file>